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taka\Desktop\repaired\"/>
    </mc:Choice>
  </mc:AlternateContent>
  <bookViews>
    <workbookView xWindow="0" yWindow="0" windowWidth="28800" windowHeight="11490"/>
  </bookViews>
  <sheets>
    <sheet name="安全衛生委員会議事録3" sheetId="1" r:id="rId1"/>
    <sheet name="説明" sheetId="4" r:id="rId2"/>
    <sheet name="set" sheetId="2" state="veryHidden" r:id="rId3"/>
    <sheet name="S" sheetId="3" state="veryHidden" r:id="rId4"/>
  </sheets>
  <definedNames>
    <definedName name="_xlnm.Print_Area" localSheetId="0">安全衛生委員会議事録3!$A$2:$I$25</definedName>
  </definedNames>
  <calcPr calcId="152511"/>
</workbook>
</file>

<file path=xl/calcChain.xml><?xml version="1.0" encoding="utf-8"?>
<calcChain xmlns="http://schemas.openxmlformats.org/spreadsheetml/2006/main">
  <c r="A4" i="3" l="1"/>
  <c r="A3" i="3" l="1"/>
</calcChain>
</file>

<file path=xl/sharedStrings.xml><?xml version="1.0" encoding="utf-8"?>
<sst xmlns="http://schemas.openxmlformats.org/spreadsheetml/2006/main" count="87" uniqueCount="85">
  <si>
    <t>項目名</t>
    <rPh sb="0" eb="2">
      <t>コウモク</t>
    </rPh>
    <rPh sb="2" eb="3">
      <t>メイ</t>
    </rPh>
    <phoneticPr fontId="3"/>
  </si>
  <si>
    <t>行no</t>
    <rPh sb="0" eb="1">
      <t>ギョウ</t>
    </rPh>
    <phoneticPr fontId="3"/>
  </si>
  <si>
    <t>列no</t>
    <rPh sb="0" eb="1">
      <t>レツ</t>
    </rPh>
    <phoneticPr fontId="3"/>
  </si>
  <si>
    <t>入力ﾁｪｯｸ</t>
    <rPh sb="0" eb="2">
      <t>ニュウリョク</t>
    </rPh>
    <phoneticPr fontId="3"/>
  </si>
  <si>
    <t>ファイル名=</t>
    <rPh sb="4" eb="5">
      <t>メイ</t>
    </rPh>
    <phoneticPr fontId="3"/>
  </si>
  <si>
    <t>.csv</t>
    <phoneticPr fontId="3"/>
  </si>
  <si>
    <t>Option</t>
    <phoneticPr fontId="3"/>
  </si>
  <si>
    <t>stamp/行</t>
    <rPh sb="6" eb="7">
      <t>ギョウ</t>
    </rPh>
    <phoneticPr fontId="3"/>
  </si>
  <si>
    <t>stamp/列</t>
    <rPh sb="6" eb="7">
      <t>レツ</t>
    </rPh>
    <phoneticPr fontId="3"/>
  </si>
  <si>
    <t>Date=</t>
    <phoneticPr fontId="3"/>
  </si>
  <si>
    <t>電書鳩</t>
  </si>
  <si>
    <t>許可</t>
  </si>
  <si>
    <t>←予約鳩・1次元送信ボタン</t>
    <rPh sb="1" eb="3">
      <t>ヨヤク</t>
    </rPh>
    <rPh sb="3" eb="4">
      <t>ハト</t>
    </rPh>
    <rPh sb="6" eb="8">
      <t>ジゲン</t>
    </rPh>
    <rPh sb="8" eb="10">
      <t>ソウシン</t>
    </rPh>
    <phoneticPr fontId="3"/>
  </si>
  <si>
    <t>←予約鳩・2次元送信ボタン</t>
    <rPh sb="1" eb="3">
      <t>ヨヤク</t>
    </rPh>
    <rPh sb="3" eb="4">
      <t>ハト</t>
    </rPh>
    <rPh sb="6" eb="8">
      <t>ジゲン</t>
    </rPh>
    <rPh sb="8" eb="10">
      <t>ソウシン</t>
    </rPh>
    <phoneticPr fontId="3"/>
  </si>
  <si>
    <t>←電書鳩・1次元送信ボタン</t>
    <rPh sb="1" eb="2">
      <t>デン</t>
    </rPh>
    <rPh sb="2" eb="3">
      <t>ショ</t>
    </rPh>
    <rPh sb="3" eb="4">
      <t>ハト</t>
    </rPh>
    <rPh sb="6" eb="8">
      <t>ジゲン</t>
    </rPh>
    <rPh sb="8" eb="10">
      <t>ソウシン</t>
    </rPh>
    <phoneticPr fontId="3"/>
  </si>
  <si>
    <t>←電書鳩・2次元送信ボタン</t>
    <rPh sb="1" eb="2">
      <t>デン</t>
    </rPh>
    <rPh sb="2" eb="3">
      <t>ショ</t>
    </rPh>
    <rPh sb="3" eb="4">
      <t>ハト</t>
    </rPh>
    <rPh sb="6" eb="8">
      <t>ジゲン</t>
    </rPh>
    <rPh sb="8" eb="10">
      <t>ソウシン</t>
    </rPh>
    <phoneticPr fontId="3"/>
  </si>
  <si>
    <t>←全集計結果を取得</t>
    <rPh sb="1" eb="2">
      <t>ゼン</t>
    </rPh>
    <rPh sb="2" eb="4">
      <t>シュウケイ</t>
    </rPh>
    <rPh sb="4" eb="6">
      <t>ケッカ</t>
    </rPh>
    <rPh sb="7" eb="9">
      <t>シュトク</t>
    </rPh>
    <phoneticPr fontId="3"/>
  </si>
  <si>
    <t>←該当PCの送信内容のみ取得</t>
    <rPh sb="1" eb="3">
      <t>ガイトウ</t>
    </rPh>
    <rPh sb="6" eb="8">
      <t>ソウシン</t>
    </rPh>
    <rPh sb="8" eb="10">
      <t>ナイヨウ</t>
    </rPh>
    <rPh sb="12" eb="14">
      <t>シュトク</t>
    </rPh>
    <phoneticPr fontId="3"/>
  </si>
  <si>
    <t>←該当PC最新送信内容を再現</t>
    <rPh sb="1" eb="3">
      <t>ガイトウ</t>
    </rPh>
    <rPh sb="5" eb="7">
      <t>サイシン</t>
    </rPh>
    <rPh sb="7" eb="9">
      <t>ソウシン</t>
    </rPh>
    <rPh sb="9" eb="11">
      <t>ナイヨウ</t>
    </rPh>
    <rPh sb="12" eb="14">
      <t>サイゲン</t>
    </rPh>
    <phoneticPr fontId="3"/>
  </si>
  <si>
    <t>済</t>
    <rPh sb="0" eb="1">
      <t>スミ</t>
    </rPh>
    <phoneticPr fontId="15"/>
  </si>
  <si>
    <t>連続送信の許可</t>
    <rPh sb="0" eb="2">
      <t>レンゾク</t>
    </rPh>
    <rPh sb="2" eb="4">
      <t>ソウシン</t>
    </rPh>
    <rPh sb="5" eb="7">
      <t>キョカ</t>
    </rPh>
    <phoneticPr fontId="3"/>
  </si>
  <si>
    <t>保存</t>
    <rPh sb="0" eb="2">
      <t>ホゾン</t>
    </rPh>
    <phoneticPr fontId="3"/>
  </si>
  <si>
    <t>fd=</t>
    <phoneticPr fontId="3"/>
  </si>
  <si>
    <t>id=</t>
    <phoneticPr fontId="1"/>
  </si>
  <si>
    <t>ps=</t>
    <phoneticPr fontId="3"/>
  </si>
  <si>
    <t>ｅ－テンプレート　</t>
    <phoneticPr fontId="3"/>
  </si>
  <si>
    <r>
      <rPr>
        <sz val="11"/>
        <color indexed="51"/>
        <rFont val="ＭＳ Ｐゴシック"/>
        <family val="3"/>
        <charset val="128"/>
      </rPr>
      <t>★★★</t>
    </r>
    <r>
      <rPr>
        <sz val="11"/>
        <color theme="1"/>
        <rFont val="ＭＳ Ｐゴシック"/>
        <family val="2"/>
        <charset val="128"/>
        <scheme val="minor"/>
      </rPr>
      <t>　ご案内　</t>
    </r>
    <r>
      <rPr>
        <sz val="11"/>
        <color indexed="51"/>
        <rFont val="ＭＳ Ｐゴシック"/>
        <family val="3"/>
        <charset val="128"/>
      </rPr>
      <t>★★★</t>
    </r>
    <rPh sb="5" eb="7">
      <t>アンナイ</t>
    </rPh>
    <phoneticPr fontId="15"/>
  </si>
  <si>
    <r>
      <rPr>
        <sz val="11"/>
        <color indexed="23"/>
        <rFont val="ＭＳ Ｐゴシック"/>
        <family val="3"/>
        <charset val="128"/>
      </rPr>
      <t>（利用者用）</t>
    </r>
    <r>
      <rPr>
        <sz val="11"/>
        <color indexed="62"/>
        <rFont val="ＭＳ Ｐゴシック"/>
        <family val="3"/>
        <charset val="128"/>
      </rPr>
      <t>■■■■■</t>
    </r>
    <r>
      <rPr>
        <sz val="11"/>
        <color theme="1"/>
        <rFont val="ＭＳ Ｐゴシック"/>
        <family val="2"/>
        <charset val="128"/>
        <scheme val="minor"/>
      </rPr>
      <t>　入力・印刷・送信　</t>
    </r>
    <r>
      <rPr>
        <sz val="11"/>
        <color indexed="62"/>
        <rFont val="ＭＳ Ｐゴシック"/>
        <family val="3"/>
        <charset val="128"/>
      </rPr>
      <t>■■■■■</t>
    </r>
    <rPh sb="1" eb="4">
      <t>リヨウシャ</t>
    </rPh>
    <rPh sb="4" eb="5">
      <t>ヨウ</t>
    </rPh>
    <rPh sb="12" eb="14">
      <t>ニュウリョク</t>
    </rPh>
    <rPh sb="15" eb="17">
      <t>インサツ</t>
    </rPh>
    <rPh sb="18" eb="20">
      <t>ソウシン</t>
    </rPh>
    <phoneticPr fontId="15"/>
  </si>
  <si>
    <r>
      <rPr>
        <sz val="11"/>
        <color indexed="23"/>
        <rFont val="ＭＳ Ｐゴシック"/>
        <family val="3"/>
        <charset val="128"/>
      </rPr>
      <t>（管理者用）</t>
    </r>
    <r>
      <rPr>
        <sz val="11"/>
        <color indexed="14"/>
        <rFont val="ＭＳ Ｐゴシック"/>
        <family val="3"/>
        <charset val="128"/>
      </rPr>
      <t>◆◆◆◆◆</t>
    </r>
    <r>
      <rPr>
        <sz val="11"/>
        <color theme="1"/>
        <rFont val="ＭＳ Ｐゴシック"/>
        <family val="2"/>
        <charset val="128"/>
        <scheme val="minor"/>
      </rPr>
      <t>　設定・配布・集計　</t>
    </r>
    <r>
      <rPr>
        <sz val="11"/>
        <color indexed="14"/>
        <rFont val="ＭＳ Ｐゴシック"/>
        <family val="3"/>
        <charset val="128"/>
      </rPr>
      <t>◆◆◆◆◆</t>
    </r>
    <rPh sb="4" eb="5">
      <t>ヨウ</t>
    </rPh>
    <rPh sb="12" eb="14">
      <t>セッテイ</t>
    </rPh>
    <rPh sb="15" eb="17">
      <t>ハイフ</t>
    </rPh>
    <rPh sb="18" eb="20">
      <t>シュウケイ</t>
    </rPh>
    <phoneticPr fontId="15"/>
  </si>
  <si>
    <t>集計機能</t>
    <rPh sb="0" eb="2">
      <t>シュウケイ</t>
    </rPh>
    <rPh sb="2" eb="4">
      <t>キノウ</t>
    </rPh>
    <phoneticPr fontId="3"/>
  </si>
  <si>
    <t>①</t>
    <phoneticPr fontId="1"/>
  </si>
  <si>
    <t>体験版・・・として利用される場合は、そのまま[OK]</t>
    <rPh sb="0" eb="2">
      <t>タイケン</t>
    </rPh>
    <rPh sb="2" eb="3">
      <t>バン</t>
    </rPh>
    <rPh sb="9" eb="11">
      <t>リヨウ</t>
    </rPh>
    <rPh sb="14" eb="16">
      <t>バアイ</t>
    </rPh>
    <phoneticPr fontId="1"/>
  </si>
  <si>
    <t>②</t>
    <phoneticPr fontId="1"/>
  </si>
  <si>
    <t>③</t>
    <phoneticPr fontId="1"/>
  </si>
  <si>
    <t>Web会員・無料会員・・・会員登録時に設定されたIDをご登録ください。</t>
    <rPh sb="3" eb="5">
      <t>カイイン</t>
    </rPh>
    <rPh sb="6" eb="8">
      <t>ムリョウ</t>
    </rPh>
    <rPh sb="8" eb="10">
      <t>カイイン</t>
    </rPh>
    <rPh sb="13" eb="15">
      <t>カイイン</t>
    </rPh>
    <rPh sb="15" eb="17">
      <t>トウロク</t>
    </rPh>
    <rPh sb="17" eb="18">
      <t>ジ</t>
    </rPh>
    <rPh sb="19" eb="21">
      <t>セッテイ</t>
    </rPh>
    <rPh sb="28" eb="30">
      <t>トウロク</t>
    </rPh>
    <phoneticPr fontId="15"/>
  </si>
  <si>
    <t>このテンプレートをはじめて開いた時、IDを聞いてきます。</t>
    <rPh sb="13" eb="14">
      <t>ヒラ</t>
    </rPh>
    <rPh sb="16" eb="17">
      <t>トキ</t>
    </rPh>
    <rPh sb="21" eb="22">
      <t>キ</t>
    </rPh>
    <phoneticPr fontId="15"/>
  </si>
  <si>
    <t>IDを登録、保存した時点で個別会員専用テンプレートとしてご利用が開始できます。</t>
    <rPh sb="3" eb="5">
      <t>トウロク</t>
    </rPh>
    <rPh sb="6" eb="8">
      <t>ホゾン</t>
    </rPh>
    <rPh sb="10" eb="12">
      <t>ジテン</t>
    </rPh>
    <rPh sb="13" eb="15">
      <t>コベツ</t>
    </rPh>
    <rPh sb="15" eb="17">
      <t>カイイン</t>
    </rPh>
    <rPh sb="17" eb="19">
      <t>センヨウ</t>
    </rPh>
    <rPh sb="29" eb="31">
      <t>リヨウ</t>
    </rPh>
    <rPh sb="32" eb="34">
      <t>カイシ</t>
    </rPh>
    <phoneticPr fontId="1"/>
  </si>
  <si>
    <t>法人会員・・・テンプレート用パスワードをお持ちの場合はご登録ください。</t>
    <rPh sb="0" eb="2">
      <t>ホウジン</t>
    </rPh>
    <rPh sb="2" eb="4">
      <t>カイイン</t>
    </rPh>
    <rPh sb="13" eb="14">
      <t>ヨウ</t>
    </rPh>
    <rPh sb="21" eb="22">
      <t>モ</t>
    </rPh>
    <rPh sb="24" eb="26">
      <t>バアイ</t>
    </rPh>
    <rPh sb="28" eb="30">
      <t>トウロク</t>
    </rPh>
    <phoneticPr fontId="1"/>
  </si>
  <si>
    <r>
      <rPr>
        <u/>
        <sz val="11"/>
        <color indexed="8"/>
        <rFont val="ＭＳ Ｐゴシック"/>
        <family val="3"/>
        <charset val="128"/>
      </rPr>
      <t>オートフィルターボタン</t>
    </r>
    <r>
      <rPr>
        <sz val="11"/>
        <color indexed="8"/>
        <rFont val="ＭＳ Ｐゴシック"/>
        <family val="3"/>
        <charset val="128"/>
      </rPr>
      <t>を使って、種々の確認作業の効率化が可能となります。</t>
    </r>
    <rPh sb="12" eb="13">
      <t>ツカ</t>
    </rPh>
    <rPh sb="16" eb="18">
      <t>シュジュ</t>
    </rPh>
    <rPh sb="19" eb="21">
      <t>カクニン</t>
    </rPh>
    <rPh sb="21" eb="23">
      <t>サギョウ</t>
    </rPh>
    <rPh sb="24" eb="26">
      <t>コウリツ</t>
    </rPh>
    <rPh sb="26" eb="27">
      <t>カ</t>
    </rPh>
    <rPh sb="28" eb="30">
      <t>カノウ</t>
    </rPh>
    <phoneticPr fontId="3"/>
  </si>
  <si>
    <t>電or予約</t>
    <rPh sb="0" eb="1">
      <t>デン</t>
    </rPh>
    <rPh sb="3" eb="5">
      <t>ヨヤク</t>
    </rPh>
    <phoneticPr fontId="1"/>
  </si>
  <si>
    <t>入会ｻｲﾄ</t>
    <rPh sb="0" eb="2">
      <t>ニュウカイ</t>
    </rPh>
    <phoneticPr fontId="1"/>
  </si>
  <si>
    <t>会員登録ページへ</t>
  </si>
  <si>
    <t>ご入会・コース変更のお手続きはこちら　→　</t>
    <rPh sb="1" eb="3">
      <t>ニュウカイ</t>
    </rPh>
    <rPh sb="7" eb="9">
      <t>ヘンコウ</t>
    </rPh>
    <rPh sb="11" eb="13">
      <t>テツヅ</t>
    </rPh>
    <phoneticPr fontId="3"/>
  </si>
  <si>
    <t>呼出し機能</t>
    <rPh sb="0" eb="2">
      <t>ヨビダ</t>
    </rPh>
    <rPh sb="3" eb="5">
      <t>キノウ</t>
    </rPh>
    <phoneticPr fontId="3"/>
  </si>
  <si>
    <t>呼び出したい行にカーソルを置いて[呼出]ボタンを押すと、テンプレート上に送信時と同じ状態に再現します。</t>
    <rPh sb="0" eb="1">
      <t>ヨ</t>
    </rPh>
    <rPh sb="2" eb="3">
      <t>ダ</t>
    </rPh>
    <rPh sb="6" eb="7">
      <t>ギョウ</t>
    </rPh>
    <rPh sb="13" eb="14">
      <t>オ</t>
    </rPh>
    <rPh sb="17" eb="19">
      <t>ヨビダ</t>
    </rPh>
    <rPh sb="24" eb="25">
      <t>オ</t>
    </rPh>
    <rPh sb="34" eb="35">
      <t>ジョウ</t>
    </rPh>
    <rPh sb="36" eb="38">
      <t>ソウシン</t>
    </rPh>
    <rPh sb="38" eb="39">
      <t>ジ</t>
    </rPh>
    <rPh sb="40" eb="41">
      <t>オナ</t>
    </rPh>
    <rPh sb="42" eb="44">
      <t>ジョウタイ</t>
    </rPh>
    <rPh sb="45" eb="47">
      <t>サイゲン</t>
    </rPh>
    <phoneticPr fontId="1"/>
  </si>
  <si>
    <t>Windows7、EXCEL2010以上で動作します。</t>
    <rPh sb="18" eb="20">
      <t>イジョウ</t>
    </rPh>
    <rPh sb="21" eb="23">
      <t>ドウサ</t>
    </rPh>
    <phoneticPr fontId="1"/>
  </si>
  <si>
    <t>パソコンがインターネットに接続されていることを確認してください。</t>
    <rPh sb="13" eb="15">
      <t>セツゾク</t>
    </rPh>
    <rPh sb="23" eb="25">
      <t>カクニン</t>
    </rPh>
    <phoneticPr fontId="1"/>
  </si>
  <si>
    <t>安全衛生委員会議事録</t>
    <rPh sb="0" eb="2">
      <t>アンゼン</t>
    </rPh>
    <rPh sb="2" eb="4">
      <t>エイセイ</t>
    </rPh>
    <rPh sb="4" eb="7">
      <t>イインカイ</t>
    </rPh>
    <rPh sb="7" eb="10">
      <t>ギジロク</t>
    </rPh>
    <phoneticPr fontId="15"/>
  </si>
  <si>
    <t>開催日</t>
    <rPh sb="0" eb="3">
      <t>カイサイビ</t>
    </rPh>
    <phoneticPr fontId="15"/>
  </si>
  <si>
    <t>事業所</t>
    <rPh sb="0" eb="3">
      <t>ジギョウショ</t>
    </rPh>
    <phoneticPr fontId="15"/>
  </si>
  <si>
    <t>記録者</t>
    <rPh sb="0" eb="3">
      <t>キロクシャ</t>
    </rPh>
    <phoneticPr fontId="15"/>
  </si>
  <si>
    <t>産業医の先生からのアドバイス</t>
    <rPh sb="0" eb="3">
      <t>サンギョウイ</t>
    </rPh>
    <rPh sb="4" eb="6">
      <t>センセイ</t>
    </rPh>
    <phoneticPr fontId="15"/>
  </si>
  <si>
    <t>次回開催予定日</t>
    <rPh sb="0" eb="2">
      <t>ジカイ</t>
    </rPh>
    <rPh sb="2" eb="4">
      <t>カイサイ</t>
    </rPh>
    <rPh sb="4" eb="6">
      <t>ヨテイ</t>
    </rPh>
    <rPh sb="6" eb="7">
      <t>ビ</t>
    </rPh>
    <phoneticPr fontId="15"/>
  </si>
  <si>
    <t>開催日</t>
  </si>
  <si>
    <t>事業所</t>
  </si>
  <si>
    <t>記録者</t>
  </si>
  <si>
    <t>産業医の先生からのアドバイス</t>
  </si>
  <si>
    <t>次回開催予定日</t>
  </si>
  <si>
    <t>[呼出し]登録済み全データを表示　　　　　　　　　　さらに一覧からテンプレートへ再現も可能</t>
    <rPh sb="1" eb="3">
      <t>ヨビダ</t>
    </rPh>
    <rPh sb="5" eb="7">
      <t>トウロク</t>
    </rPh>
    <rPh sb="7" eb="8">
      <t>ス</t>
    </rPh>
    <rPh sb="9" eb="10">
      <t>ゼン</t>
    </rPh>
    <rPh sb="14" eb="16">
      <t>ヒョウジ</t>
    </rPh>
    <rPh sb="29" eb="31">
      <t>イチラン</t>
    </rPh>
    <rPh sb="40" eb="42">
      <t>サイゲン</t>
    </rPh>
    <rPh sb="43" eb="45">
      <t>カノウ</t>
    </rPh>
    <phoneticPr fontId="1"/>
  </si>
  <si>
    <t>労働安全衛生法　抜粋</t>
    <rPh sb="0" eb="2">
      <t>ロウドウ</t>
    </rPh>
    <rPh sb="2" eb="4">
      <t>アンゼン</t>
    </rPh>
    <rPh sb="4" eb="7">
      <t>エイセイホウ</t>
    </rPh>
    <rPh sb="8" eb="10">
      <t>バッスイ</t>
    </rPh>
    <phoneticPr fontId="2"/>
  </si>
  <si>
    <t xml:space="preserve">第二十三条 　事業者は、安全委員会、衛生委員会又は安全衛生委員会（以下「委員会」という。）を毎月一回以上開催するようにしなければならない。 </t>
  </si>
  <si>
    <t xml:space="preserve">２ 　前項に定めるもののほか、委員会の運営について必要な事項は、委員会が定める。 </t>
  </si>
  <si>
    <t xml:space="preserve">３ 　事業者は、委員会の開催の都度、遅滞なく、委員会における議事の概要を次に掲げるいずれかの方法によつて労働者に周知させなければならない。 </t>
  </si>
  <si>
    <t xml:space="preserve">　一 　常時各作業場の見やすい場所に掲示し、又は備え付けること。 </t>
  </si>
  <si>
    <t xml:space="preserve">　二 　書面を労働者に交付すること。 </t>
  </si>
  <si>
    <t xml:space="preserve">　三 　磁気テープ、磁気ディスクその他これらに準ずる物に記録し、かつ、各作業場に労働者が当該記録の内容を常時確認できる機器を設置すること。 </t>
  </si>
  <si>
    <t xml:space="preserve">４ 　事業者は、委員会における議事で重要なものに係る記録を作成して、これを三年間保存しなければならない。 </t>
  </si>
  <si>
    <t>このテンプレートで、周知、保存義務がクリアできます。</t>
    <rPh sb="10" eb="12">
      <t>シュウチ</t>
    </rPh>
    <rPh sb="13" eb="15">
      <t>ホゾン</t>
    </rPh>
    <rPh sb="15" eb="17">
      <t>ギム</t>
    </rPh>
    <phoneticPr fontId="1"/>
  </si>
  <si>
    <t>[呼出し]ボタンを押すと、過去の送信済みデータ全項目がダウンロードされます。</t>
    <rPh sb="1" eb="3">
      <t>ヨビダ</t>
    </rPh>
    <rPh sb="9" eb="10">
      <t>オ</t>
    </rPh>
    <rPh sb="13" eb="15">
      <t>カコ</t>
    </rPh>
    <rPh sb="16" eb="18">
      <t>ソウシン</t>
    </rPh>
    <rPh sb="18" eb="19">
      <t>ス</t>
    </rPh>
    <rPh sb="23" eb="26">
      <t>ゼンコウモク</t>
    </rPh>
    <phoneticPr fontId="3"/>
  </si>
  <si>
    <t>入力が完了したら[送信]ボタンを押してください。</t>
    <rPh sb="0" eb="2">
      <t>ニュウリョク</t>
    </rPh>
    <rPh sb="3" eb="5">
      <t>カンリョウ</t>
    </rPh>
    <rPh sb="9" eb="11">
      <t>ソウシン</t>
    </rPh>
    <rPh sb="16" eb="17">
      <t>オ</t>
    </rPh>
    <phoneticPr fontId="1"/>
  </si>
  <si>
    <t>データは安全な会員専用クラウド上に保存されます。</t>
    <rPh sb="4" eb="6">
      <t>アンゼン</t>
    </rPh>
    <rPh sb="7" eb="9">
      <t>カイイン</t>
    </rPh>
    <rPh sb="9" eb="11">
      <t>センヨウ</t>
    </rPh>
    <rPh sb="15" eb="16">
      <t>ジョウ</t>
    </rPh>
    <rPh sb="17" eb="19">
      <t>ホゾン</t>
    </rPh>
    <phoneticPr fontId="1"/>
  </si>
  <si>
    <t>必要により議事録を印刷、保管も可能です。</t>
    <rPh sb="0" eb="2">
      <t>ヒツヨウ</t>
    </rPh>
    <rPh sb="5" eb="8">
      <t>ギジロク</t>
    </rPh>
    <rPh sb="9" eb="11">
      <t>インサツ</t>
    </rPh>
    <rPh sb="12" eb="14">
      <t>ホカン</t>
    </rPh>
    <rPh sb="15" eb="17">
      <t>カノウ</t>
    </rPh>
    <phoneticPr fontId="1"/>
  </si>
  <si>
    <t>必要な方々へメール添付、ファイル共有等で配布してください。</t>
    <rPh sb="0" eb="2">
      <t>ヒツヨウ</t>
    </rPh>
    <rPh sb="3" eb="5">
      <t>カタガタ</t>
    </rPh>
    <rPh sb="9" eb="11">
      <t>テンプ</t>
    </rPh>
    <rPh sb="16" eb="18">
      <t>キョウユウ</t>
    </rPh>
    <rPh sb="18" eb="19">
      <t>トウ</t>
    </rPh>
    <rPh sb="20" eb="22">
      <t>ハイフ</t>
    </rPh>
    <phoneticPr fontId="15"/>
  </si>
  <si>
    <t>http://e-template.biz/register/</t>
    <phoneticPr fontId="1"/>
  </si>
  <si>
    <t>議題</t>
    <rPh sb="0" eb="2">
      <t>ギダイ</t>
    </rPh>
    <phoneticPr fontId="1"/>
  </si>
  <si>
    <t>出席者</t>
    <rPh sb="0" eb="2">
      <t>シュッセキ</t>
    </rPh>
    <rPh sb="2" eb="3">
      <t>シャ</t>
    </rPh>
    <phoneticPr fontId="15"/>
  </si>
  <si>
    <t>確認印</t>
    <rPh sb="0" eb="2">
      <t>カクニン</t>
    </rPh>
    <rPh sb="2" eb="3">
      <t>イン</t>
    </rPh>
    <phoneticPr fontId="15"/>
  </si>
  <si>
    <t>決定事項</t>
    <rPh sb="0" eb="2">
      <t>ケッテイ</t>
    </rPh>
    <rPh sb="2" eb="4">
      <t>ジコウ</t>
    </rPh>
    <phoneticPr fontId="1"/>
  </si>
  <si>
    <t>出席者</t>
    <rPh sb="0" eb="3">
      <t>シュッセキシャ</t>
    </rPh>
    <phoneticPr fontId="1"/>
  </si>
  <si>
    <t>【安全衛生委員会議事録】3</t>
    <rPh sb="1" eb="3">
      <t>アンゼン</t>
    </rPh>
    <rPh sb="3" eb="5">
      <t>エイセイ</t>
    </rPh>
    <rPh sb="5" eb="8">
      <t>イインカイ</t>
    </rPh>
    <rPh sb="8" eb="11">
      <t>ギジロク</t>
    </rPh>
    <phoneticPr fontId="1"/>
  </si>
  <si>
    <t>議題</t>
    <rPh sb="0" eb="2">
      <t>ギダイ</t>
    </rPh>
    <phoneticPr fontId="1"/>
  </si>
  <si>
    <t>決定事項</t>
    <rPh sb="0" eb="2">
      <t>ケッテイ</t>
    </rPh>
    <rPh sb="2" eb="4">
      <t>ジコウ</t>
    </rPh>
    <phoneticPr fontId="1"/>
  </si>
  <si>
    <t>taiken</t>
    <phoneticPr fontId="1"/>
  </si>
  <si>
    <t>taiken</t>
    <phoneticPr fontId="1"/>
  </si>
  <si>
    <t>wp57pz12</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</si>
</sst>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30">
    <font>
      <sz val="11"/>
      <color theme="1"/>
      <name val="ＭＳ Ｐゴシック"/>
      <family val="2"/>
      <charset val="128"/>
      <scheme val="minor"/>
    </font>
    <font>
      <sz val="6"/>
      <name val="ＭＳ Ｐゴシック"/>
      <family val="2"/>
      <charset val="128"/>
      <scheme val="minor"/>
    </font>
    <font>
      <sz val="11"/>
      <color rgb="FF000000"/>
      <name val="ＭＳ ゴシック"/>
      <family val="3"/>
      <charset val="128"/>
    </font>
    <font>
      <sz val="6"/>
      <name val="ＭＳ ゴシック"/>
      <family val="3"/>
      <charset val="128"/>
    </font>
    <font>
      <sz val="11"/>
      <color rgb="FF0000FF"/>
      <name val="ＭＳ ゴシック"/>
      <family val="3"/>
      <charset val="128"/>
    </font>
    <font>
      <sz val="9"/>
      <color rgb="FFFF0000"/>
      <name val="ＭＳ ゴシック"/>
      <family val="3"/>
      <charset val="128"/>
    </font>
    <font>
      <b/>
      <sz val="11"/>
      <name val="ＭＳ Ｐゴシック"/>
      <family val="3"/>
      <charset val="128"/>
    </font>
    <font>
      <sz val="11"/>
      <name val="ＭＳ Ｐゴシック"/>
      <family val="3"/>
      <charset val="128"/>
    </font>
    <font>
      <sz val="8"/>
      <color indexed="12"/>
      <name val="ＭＳ Ｐゴシック"/>
      <family val="3"/>
      <charset val="128"/>
    </font>
    <font>
      <sz val="10"/>
      <color indexed="12"/>
      <name val="ＭＳ Ｐゴシック"/>
      <family val="3"/>
      <charset val="128"/>
    </font>
    <font>
      <sz val="9"/>
      <color indexed="12"/>
      <name val="ＭＳ Ｐゴシック"/>
      <family val="3"/>
      <charset val="128"/>
    </font>
    <font>
      <sz val="11"/>
      <color indexed="8"/>
      <name val="ＭＳ Ｐゴシック"/>
      <family val="3"/>
      <charset val="128"/>
    </font>
    <font>
      <sz val="10"/>
      <name val="ＭＳ Ｐゴシック"/>
      <family val="3"/>
      <charset val="128"/>
    </font>
    <font>
      <sz val="10"/>
      <color indexed="10"/>
      <name val="ＭＳ Ｐゴシック"/>
      <family val="3"/>
      <charset val="128"/>
    </font>
    <font>
      <b/>
      <sz val="12"/>
      <color indexed="10"/>
      <name val="ＭＳ 明朝"/>
      <family val="1"/>
      <charset val="128"/>
    </font>
    <font>
      <sz val="6"/>
      <name val="ＭＳ Ｐゴシック"/>
      <family val="3"/>
      <charset val="128"/>
    </font>
    <font>
      <sz val="10"/>
      <color indexed="10"/>
      <name val="ＭＳ 明朝"/>
      <family val="1"/>
      <charset val="128"/>
    </font>
    <font>
      <sz val="11"/>
      <color indexed="10"/>
      <name val="ＭＳ 明朝"/>
      <family val="1"/>
      <charset val="128"/>
    </font>
    <font>
      <sz val="11"/>
      <name val="ＭＳ Ｐ明朝"/>
      <family val="1"/>
      <charset val="128"/>
    </font>
    <font>
      <sz val="11"/>
      <color theme="1"/>
      <name val="ＭＳ Ｐゴシック"/>
      <family val="3"/>
      <charset val="128"/>
      <scheme val="minor"/>
    </font>
    <font>
      <sz val="11"/>
      <color indexed="51"/>
      <name val="ＭＳ Ｐゴシック"/>
      <family val="3"/>
      <charset val="128"/>
    </font>
    <font>
      <sz val="11"/>
      <color indexed="23"/>
      <name val="ＭＳ Ｐゴシック"/>
      <family val="3"/>
      <charset val="128"/>
    </font>
    <font>
      <sz val="11"/>
      <color indexed="62"/>
      <name val="ＭＳ Ｐゴシック"/>
      <family val="3"/>
      <charset val="128"/>
    </font>
    <font>
      <u/>
      <sz val="11"/>
      <color indexed="8"/>
      <name val="ＭＳ Ｐゴシック"/>
      <family val="3"/>
      <charset val="128"/>
    </font>
    <font>
      <sz val="11"/>
      <color indexed="14"/>
      <name val="ＭＳ Ｐゴシック"/>
      <family val="3"/>
      <charset val="128"/>
    </font>
    <font>
      <u/>
      <sz val="11"/>
      <color theme="10"/>
      <name val="ＭＳ Ｐゴシック"/>
      <family val="2"/>
      <charset val="128"/>
      <scheme val="minor"/>
    </font>
    <font>
      <b/>
      <sz val="11"/>
      <color indexed="8"/>
      <name val="ＭＳ Ｐゴシック"/>
      <family val="3"/>
      <charset val="128"/>
    </font>
    <font>
      <b/>
      <sz val="16"/>
      <name val="ＭＳ Ｐ明朝"/>
      <family val="1"/>
      <charset val="128"/>
    </font>
    <font>
      <sz val="8"/>
      <color theme="3" tint="0.39997558519241921"/>
      <name val="ＭＳ Ｐゴシック"/>
      <family val="3"/>
      <charset val="128"/>
    </font>
    <font>
      <sz val="9"/>
      <color theme="1"/>
      <name val="ＭＳ Ｐ明朝"/>
      <family val="1"/>
      <charset val="128"/>
    </font>
  </fonts>
  <fills count="3">
    <fill>
      <patternFill patternType="none"/>
    </fill>
    <fill>
      <patternFill patternType="gray125"/>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bottom/>
      <diagonal/>
    </border>
    <border>
      <left/>
      <right style="double">
        <color indexed="64"/>
      </right>
      <top/>
      <bottom/>
      <diagonal/>
    </border>
    <border>
      <left style="thin">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s>
  <cellStyleXfs count="4">
    <xf numFmtId="0" fontId="0" fillId="0" borderId="0">
      <alignment vertical="center"/>
    </xf>
    <xf numFmtId="0" fontId="7" fillId="0" borderId="0">
      <alignment vertical="center"/>
    </xf>
    <xf numFmtId="0" fontId="19" fillId="0" borderId="0">
      <alignment vertical="center"/>
    </xf>
    <xf numFmtId="0" fontId="25" fillId="0" borderId="0" applyNumberFormat="0" applyFill="0" applyBorder="0" applyAlignment="0" applyProtection="0">
      <alignment vertical="center"/>
    </xf>
  </cellStyleXfs>
  <cellXfs count="76">
    <xf numFmtId="0" fontId="0" fillId="0" borderId="0" xfId="0">
      <alignment vertical="center"/>
    </xf>
    <xf numFmtId="0" fontId="6" fillId="0" borderId="0" xfId="0" applyFont="1">
      <alignment vertical="center"/>
    </xf>
    <xf numFmtId="0" fontId="6" fillId="0" borderId="0" xfId="0" applyFont="1" applyAlignment="1">
      <alignment horizontal="right" vertical="center"/>
    </xf>
    <xf numFmtId="0" fontId="7" fillId="0" borderId="0" xfId="0" applyFont="1" applyBorder="1">
      <alignment vertical="center"/>
    </xf>
    <xf numFmtId="0" fontId="7" fillId="0" borderId="0" xfId="0" applyFont="1" applyFill="1" applyBorder="1">
      <alignment vertical="center"/>
    </xf>
    <xf numFmtId="0" fontId="7" fillId="0" borderId="0" xfId="0" applyFont="1">
      <alignment vertical="center"/>
    </xf>
    <xf numFmtId="0" fontId="8" fillId="0" borderId="0" xfId="0" applyFont="1" applyAlignment="1">
      <alignment horizontal="right" vertical="center"/>
    </xf>
    <xf numFmtId="0" fontId="9" fillId="0" borderId="0" xfId="0" applyFont="1">
      <alignment vertical="center"/>
    </xf>
    <xf numFmtId="0" fontId="10" fillId="0" borderId="0" xfId="0" applyFont="1">
      <alignment vertical="center"/>
    </xf>
    <xf numFmtId="0" fontId="7"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9" fillId="0" borderId="0" xfId="0" applyFont="1" applyFill="1">
      <alignment vertical="center"/>
    </xf>
    <xf numFmtId="0" fontId="7" fillId="0" borderId="0" xfId="0" applyFont="1" applyFill="1">
      <alignment vertical="center"/>
    </xf>
    <xf numFmtId="0" fontId="12" fillId="0" borderId="0" xfId="0" applyFont="1" applyFill="1">
      <alignment vertical="center"/>
    </xf>
    <xf numFmtId="0" fontId="12" fillId="0" borderId="0" xfId="0" applyFont="1">
      <alignment vertical="center"/>
    </xf>
    <xf numFmtId="0" fontId="7" fillId="0" borderId="0" xfId="1" applyBorder="1">
      <alignment vertical="center"/>
    </xf>
    <xf numFmtId="0" fontId="7" fillId="0" borderId="0" xfId="1">
      <alignment vertical="center"/>
    </xf>
    <xf numFmtId="0" fontId="14" fillId="0" borderId="0" xfId="1" applyFont="1" applyBorder="1" applyAlignment="1">
      <alignment horizontal="center" vertical="center"/>
    </xf>
    <xf numFmtId="14" fontId="16" fillId="0" borderId="0" xfId="1" applyNumberFormat="1" applyFont="1" applyBorder="1" applyAlignment="1">
      <alignment horizontal="center" vertical="center"/>
    </xf>
    <xf numFmtId="0" fontId="16" fillId="0" borderId="0" xfId="1" applyFont="1" applyBorder="1" applyAlignment="1">
      <alignment horizontal="center" vertical="center"/>
    </xf>
    <xf numFmtId="0" fontId="17" fillId="0" borderId="0" xfId="1" applyFont="1" applyBorder="1" applyAlignment="1">
      <alignment horizontal="center" vertical="center"/>
    </xf>
    <xf numFmtId="0" fontId="18" fillId="0" borderId="0" xfId="0" applyFont="1">
      <alignment vertical="center"/>
    </xf>
    <xf numFmtId="0" fontId="12" fillId="0" borderId="0" xfId="0" applyFont="1" applyFill="1" applyAlignment="1">
      <alignment vertical="center"/>
    </xf>
    <xf numFmtId="0" fontId="7" fillId="0" borderId="0" xfId="0" applyFont="1" applyAlignment="1">
      <alignment horizontal="right" vertical="center"/>
    </xf>
    <xf numFmtId="0" fontId="19" fillId="0" borderId="0" xfId="2">
      <alignment vertical="center"/>
    </xf>
    <xf numFmtId="0" fontId="11" fillId="0" borderId="0" xfId="2" applyFont="1">
      <alignment vertical="center"/>
    </xf>
    <xf numFmtId="0" fontId="23" fillId="0" borderId="0" xfId="2" applyFont="1">
      <alignment vertical="center"/>
    </xf>
    <xf numFmtId="0" fontId="19" fillId="0" borderId="0" xfId="2" applyAlignment="1">
      <alignment horizontal="center" vertical="center"/>
    </xf>
    <xf numFmtId="0" fontId="19" fillId="0" borderId="0" xfId="2" applyAlignment="1">
      <alignment horizontal="right" vertical="center"/>
    </xf>
    <xf numFmtId="0" fontId="11" fillId="0" borderId="0" xfId="0" applyFont="1" applyProtection="1">
      <alignment vertical="center"/>
      <protection locked="0"/>
    </xf>
    <xf numFmtId="0" fontId="7" fillId="0" borderId="0" xfId="0" applyFont="1" applyFill="1" applyProtection="1">
      <alignment vertical="center"/>
      <protection locked="0"/>
    </xf>
    <xf numFmtId="0" fontId="7" fillId="0" borderId="0" xfId="0" applyFont="1" applyProtection="1">
      <alignment vertical="center"/>
      <protection locked="0"/>
    </xf>
    <xf numFmtId="0" fontId="7" fillId="0" borderId="0" xfId="0" applyFont="1" applyAlignment="1" applyProtection="1">
      <alignment horizontal="center" vertical="center"/>
      <protection locked="0"/>
    </xf>
    <xf numFmtId="0" fontId="7" fillId="0" borderId="1" xfId="0" applyFont="1" applyFill="1" applyBorder="1">
      <alignment vertical="center"/>
    </xf>
    <xf numFmtId="0" fontId="7" fillId="0" borderId="0" xfId="0" applyFont="1" applyAlignment="1">
      <alignment horizontal="center" vertical="center"/>
    </xf>
    <xf numFmtId="0" fontId="25" fillId="0" borderId="0" xfId="3" applyFill="1" applyAlignment="1">
      <alignment vertical="center"/>
    </xf>
    <xf numFmtId="0" fontId="11" fillId="0" borderId="0" xfId="2" applyFont="1" applyAlignment="1">
      <alignment horizontal="right" vertical="center"/>
    </xf>
    <xf numFmtId="0" fontId="26" fillId="0" borderId="0" xfId="2" applyFont="1">
      <alignment vertical="center"/>
    </xf>
    <xf numFmtId="0" fontId="18" fillId="0" borderId="0" xfId="0" applyFont="1" applyAlignment="1" applyProtection="1">
      <alignment horizontal="center" vertical="center"/>
      <protection locked="0"/>
    </xf>
    <xf numFmtId="0" fontId="18" fillId="0" borderId="0" xfId="0" applyFont="1" applyAlignment="1">
      <alignment horizontal="center" vertical="center"/>
    </xf>
    <xf numFmtId="0" fontId="18" fillId="0" borderId="1" xfId="0" applyFont="1" applyBorder="1" applyAlignment="1">
      <alignment horizontal="center" vertical="center"/>
    </xf>
    <xf numFmtId="0" fontId="18" fillId="0" borderId="1" xfId="0" applyFont="1" applyBorder="1">
      <alignment vertical="center"/>
    </xf>
    <xf numFmtId="0" fontId="29" fillId="0" borderId="0" xfId="0" applyFont="1">
      <alignment vertical="center"/>
    </xf>
    <xf numFmtId="0" fontId="28" fillId="0" borderId="0" xfId="0" applyFont="1" applyAlignment="1">
      <alignment vertical="top" wrapText="1"/>
    </xf>
    <xf numFmtId="0" fontId="27" fillId="0" borderId="0" xfId="0" applyFont="1" applyAlignment="1">
      <alignment horizontal="center" vertical="center"/>
    </xf>
    <xf numFmtId="176" fontId="18" fillId="2" borderId="2" xfId="0" applyNumberFormat="1" applyFont="1" applyFill="1" applyBorder="1" applyAlignment="1" applyProtection="1">
      <alignment horizontal="center" vertical="center"/>
      <protection locked="0"/>
    </xf>
    <xf numFmtId="0" fontId="18" fillId="2" borderId="3" xfId="0" applyFont="1" applyFill="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0" fontId="18" fillId="0" borderId="13" xfId="0" quotePrefix="1" applyFont="1" applyBorder="1" applyAlignment="1" applyProtection="1">
      <alignment horizontal="center" vertical="center"/>
      <protection locked="0"/>
    </xf>
    <xf numFmtId="0" fontId="18" fillId="0" borderId="14" xfId="0" quotePrefix="1" applyFont="1" applyBorder="1" applyAlignment="1" applyProtection="1">
      <alignment horizontal="center" vertical="center"/>
      <protection locked="0"/>
    </xf>
    <xf numFmtId="0" fontId="18" fillId="0" borderId="15" xfId="0" applyFont="1" applyBorder="1" applyAlignment="1" applyProtection="1">
      <alignment vertical="top" wrapText="1"/>
      <protection locked="0"/>
    </xf>
    <xf numFmtId="0" fontId="18" fillId="0" borderId="16" xfId="0" applyFont="1" applyBorder="1" applyAlignment="1" applyProtection="1">
      <alignment vertical="top" wrapText="1"/>
      <protection locked="0"/>
    </xf>
    <xf numFmtId="0" fontId="18" fillId="0" borderId="0" xfId="0" applyFont="1" applyAlignment="1" applyProtection="1">
      <alignment horizontal="center" vertical="center"/>
      <protection locked="0"/>
    </xf>
    <xf numFmtId="176" fontId="18" fillId="0" borderId="2" xfId="0" applyNumberFormat="1" applyFont="1" applyBorder="1" applyAlignment="1" applyProtection="1">
      <alignment horizontal="center" vertical="center"/>
      <protection locked="0"/>
    </xf>
    <xf numFmtId="0" fontId="18" fillId="0" borderId="22" xfId="0" applyFont="1" applyBorder="1" applyAlignment="1">
      <alignment horizontal="center" vertical="center" textRotation="255"/>
    </xf>
    <xf numFmtId="0" fontId="18" fillId="0" borderId="23" xfId="0" applyFont="1" applyBorder="1" applyAlignment="1">
      <alignment horizontal="center" vertical="center" textRotation="255"/>
    </xf>
    <xf numFmtId="0" fontId="18" fillId="0" borderId="24" xfId="0" applyFont="1" applyBorder="1" applyAlignment="1">
      <alignment horizontal="center" vertical="center" textRotation="255"/>
    </xf>
    <xf numFmtId="0" fontId="18" fillId="0" borderId="6" xfId="0" applyFont="1" applyBorder="1" applyAlignment="1">
      <alignment horizontal="center" vertical="center" textRotation="255"/>
    </xf>
    <xf numFmtId="0" fontId="18" fillId="0" borderId="8" xfId="0" applyFont="1" applyBorder="1" applyAlignment="1">
      <alignment horizontal="center" vertical="center" textRotation="255"/>
    </xf>
    <xf numFmtId="0" fontId="18" fillId="0" borderId="11" xfId="0" applyFont="1" applyBorder="1" applyAlignment="1">
      <alignment horizontal="center" vertical="center" textRotation="255"/>
    </xf>
    <xf numFmtId="0" fontId="25" fillId="0" borderId="0" xfId="3" applyAlignment="1" applyProtection="1">
      <alignment vertical="center"/>
      <protection locked="0"/>
    </xf>
    <xf numFmtId="0" fontId="18" fillId="0" borderId="25" xfId="0" applyFont="1" applyBorder="1" applyAlignment="1" applyProtection="1">
      <alignment vertical="top" wrapText="1"/>
      <protection locked="0"/>
    </xf>
    <xf numFmtId="0" fontId="18" fillId="0" borderId="26" xfId="0" applyFont="1" applyBorder="1" applyAlignment="1" applyProtection="1">
      <alignment vertical="top" wrapText="1"/>
      <protection locked="0"/>
    </xf>
    <xf numFmtId="0" fontId="18" fillId="0" borderId="27" xfId="0" applyFont="1" applyBorder="1" applyAlignment="1" applyProtection="1">
      <alignment vertical="top" wrapText="1"/>
      <protection locked="0"/>
    </xf>
    <xf numFmtId="0" fontId="18" fillId="0" borderId="17" xfId="0" applyFont="1" applyBorder="1" applyAlignment="1" applyProtection="1">
      <alignment vertical="top" wrapText="1"/>
      <protection locked="0"/>
    </xf>
    <xf numFmtId="0" fontId="18" fillId="0" borderId="0" xfId="0" applyFont="1" applyBorder="1" applyAlignment="1" applyProtection="1">
      <alignment vertical="top" wrapText="1"/>
      <protection locked="0"/>
    </xf>
    <xf numFmtId="0" fontId="18" fillId="0" borderId="18" xfId="0" applyFont="1" applyBorder="1" applyAlignment="1" applyProtection="1">
      <alignment vertical="top" wrapText="1"/>
      <protection locked="0"/>
    </xf>
    <xf numFmtId="0" fontId="18" fillId="0" borderId="19" xfId="0" applyFont="1" applyBorder="1" applyAlignment="1" applyProtection="1">
      <alignment vertical="top" wrapText="1"/>
      <protection locked="0"/>
    </xf>
    <xf numFmtId="0" fontId="18" fillId="0" borderId="20" xfId="0" applyFont="1" applyBorder="1" applyAlignment="1" applyProtection="1">
      <alignment vertical="top" wrapText="1"/>
      <protection locked="0"/>
    </xf>
    <xf numFmtId="0" fontId="18" fillId="0" borderId="21" xfId="0" applyFont="1" applyBorder="1" applyAlignment="1" applyProtection="1">
      <alignment vertical="top" wrapText="1"/>
      <protection locked="0"/>
    </xf>
    <xf numFmtId="0" fontId="18" fillId="0" borderId="4" xfId="0" applyFont="1" applyBorder="1" applyAlignment="1" applyProtection="1">
      <alignment vertical="top" wrapText="1"/>
      <protection locked="0"/>
    </xf>
    <xf numFmtId="0" fontId="18" fillId="0" borderId="5" xfId="0" applyFont="1" applyBorder="1" applyAlignment="1" applyProtection="1">
      <alignment vertical="top" wrapText="1"/>
      <protection locked="0"/>
    </xf>
    <xf numFmtId="0" fontId="18" fillId="0" borderId="1" xfId="0" applyFont="1" applyBorder="1" applyAlignment="1" applyProtection="1">
      <alignment vertical="top" wrapText="1"/>
      <protection locked="0"/>
    </xf>
    <xf numFmtId="0" fontId="18" fillId="0" borderId="7" xfId="0" applyFont="1" applyBorder="1" applyAlignment="1" applyProtection="1">
      <alignment vertical="top" wrapText="1"/>
      <protection locked="0"/>
    </xf>
    <xf numFmtId="0" fontId="18" fillId="0" borderId="9" xfId="0" applyFont="1" applyBorder="1" applyAlignment="1" applyProtection="1">
      <alignment vertical="top" wrapText="1"/>
      <protection locked="0"/>
    </xf>
    <xf numFmtId="0" fontId="18" fillId="0" borderId="10" xfId="0" applyFont="1" applyBorder="1" applyAlignment="1" applyProtection="1">
      <alignment vertical="top" wrapText="1"/>
      <protection locked="0"/>
    </xf>
  </cellXfs>
  <cellStyles count="4">
    <cellStyle name="ハイパーリンク" xfId="3" builtinId="8"/>
    <cellStyle name="標準" xfId="0" builtinId="0"/>
    <cellStyle name="標準 2" xfId="2"/>
    <cellStyle name="標準_第７回　本部ﾌｨﾛｿﾌｨ自主勉強会" xfId="1"/>
  </cellStyles>
  <dxfs count="0"/>
  <tableStyles count="0" defaultTableStyle="TableStyleMedium2" defaultPivotStyle="PivotStyleLight16"/>
  <colors>
    <mruColors>
      <color rgb="FFCCFF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emf"/><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11</xdr:col>
      <xdr:colOff>0</xdr:colOff>
      <xdr:row>1</xdr:row>
      <xdr:rowOff>0</xdr:rowOff>
    </xdr:from>
    <xdr:ext cx="184731" cy="264560"/>
    <xdr:sp macro="" textlink="">
      <xdr:nvSpPr>
        <xdr:cNvPr id="23" name="テキスト ボックス 22"/>
        <xdr:cNvSpPr txBox="1"/>
      </xdr:nvSpPr>
      <xdr:spPr>
        <a:xfrm>
          <a:off x="1857375" y="3767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1</xdr:row>
      <xdr:rowOff>0</xdr:rowOff>
    </xdr:from>
    <xdr:ext cx="184731" cy="264560"/>
    <xdr:sp macro="" textlink="">
      <xdr:nvSpPr>
        <xdr:cNvPr id="44" name="テキスト ボックス 5663"/>
        <xdr:cNvSpPr txBox="1"/>
      </xdr:nvSpPr>
      <xdr:spPr>
        <a:xfrm>
          <a:off x="1857375" y="3767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0</xdr:col>
          <xdr:colOff>0</xdr:colOff>
          <xdr:row>0</xdr:row>
          <xdr:rowOff>0</xdr:rowOff>
        </xdr:from>
        <xdr:to>
          <xdr:col>2</xdr:col>
          <xdr:colOff>552450</xdr:colOff>
          <xdr:row>1</xdr:row>
          <xdr:rowOff>0</xdr:rowOff>
        </xdr:to>
        <xdr:sp macro="" textlink="">
          <xdr:nvSpPr>
            <xdr:cNvPr id="4097" name="Button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ゴシック"/>
                  <a:ea typeface="ＭＳ ゴシック"/>
                </a:rPr>
                <a:t>終了</a:t>
              </a:r>
            </a:p>
          </xdr:txBody>
        </xdr:sp>
        <xdr:clientData fPrintsWithSheet="0"/>
      </xdr:twoCellAnchor>
    </mc:Choice>
    <mc:Fallback/>
  </mc:AlternateContent>
  <xdr:oneCellAnchor>
    <xdr:from>
      <xdr:col>11</xdr:col>
      <xdr:colOff>0</xdr:colOff>
      <xdr:row>1</xdr:row>
      <xdr:rowOff>0</xdr:rowOff>
    </xdr:from>
    <xdr:ext cx="184731" cy="264560"/>
    <xdr:sp macro="" textlink="">
      <xdr:nvSpPr>
        <xdr:cNvPr id="71" name="テキスト ボックス 70"/>
        <xdr:cNvSpPr txBox="1"/>
      </xdr:nvSpPr>
      <xdr:spPr>
        <a:xfrm>
          <a:off x="1857375" y="3767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0</xdr:colOff>
      <xdr:row>1</xdr:row>
      <xdr:rowOff>0</xdr:rowOff>
    </xdr:from>
    <xdr:ext cx="184731" cy="264560"/>
    <xdr:sp macro="" textlink="">
      <xdr:nvSpPr>
        <xdr:cNvPr id="92" name="テキスト ボックス 5663"/>
        <xdr:cNvSpPr txBox="1"/>
      </xdr:nvSpPr>
      <xdr:spPr>
        <a:xfrm>
          <a:off x="1857375" y="3767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8</xdr:col>
          <xdr:colOff>0</xdr:colOff>
          <xdr:row>0</xdr:row>
          <xdr:rowOff>0</xdr:rowOff>
        </xdr:from>
        <xdr:to>
          <xdr:col>9</xdr:col>
          <xdr:colOff>0</xdr:colOff>
          <xdr:row>1</xdr:row>
          <xdr:rowOff>0</xdr:rowOff>
        </xdr:to>
        <xdr:sp macro="" textlink="">
          <xdr:nvSpPr>
            <xdr:cNvPr id="4101" name="Button 5" hidden="1">
              <a:extLst>
                <a:ext uri="{63B3BB69-23CF-44E3-9099-C40C66FF867C}">
                  <a14:compatExt spid="_x0000_s410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ゴシック"/>
                  <a:ea typeface="ＭＳ ゴシック"/>
                </a:rPr>
                <a:t>送信</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0</xdr:colOff>
          <xdr:row>0</xdr:row>
          <xdr:rowOff>0</xdr:rowOff>
        </xdr:from>
        <xdr:to>
          <xdr:col>8</xdr:col>
          <xdr:colOff>0</xdr:colOff>
          <xdr:row>1</xdr:row>
          <xdr:rowOff>0</xdr:rowOff>
        </xdr:to>
        <xdr:sp macro="" textlink="">
          <xdr:nvSpPr>
            <xdr:cNvPr id="4102" name="syukei" hidden="1">
              <a:extLst>
                <a:ext uri="{63B3BB69-23CF-44E3-9099-C40C66FF867C}">
                  <a14:compatExt spid="_x0000_s4102"/>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ゴシック"/>
                  <a:ea typeface="ＭＳ ゴシック"/>
                </a:rPr>
                <a:t>呼出し</a:t>
              </a:r>
            </a:p>
          </xdr:txBody>
        </xdr:sp>
        <xdr:clientData fPrintsWithSheet="0"/>
      </xdr:twoCellAnchor>
    </mc:Choice>
    <mc:Fallback/>
  </mc:AlternateContent>
  <xdr:twoCellAnchor editAs="oneCell">
    <xdr:from>
      <xdr:col>3</xdr:col>
      <xdr:colOff>0</xdr:colOff>
      <xdr:row>0</xdr:row>
      <xdr:rowOff>0</xdr:rowOff>
    </xdr:from>
    <xdr:to>
      <xdr:col>3</xdr:col>
      <xdr:colOff>781050</xdr:colOff>
      <xdr:row>1</xdr:row>
      <xdr:rowOff>9525</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2550" y="0"/>
          <a:ext cx="781050"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571500</xdr:colOff>
      <xdr:row>47</xdr:row>
      <xdr:rowOff>66675</xdr:rowOff>
    </xdr:from>
    <xdr:to>
      <xdr:col>11</xdr:col>
      <xdr:colOff>456358</xdr:colOff>
      <xdr:row>54</xdr:row>
      <xdr:rowOff>66525</xdr:rowOff>
    </xdr:to>
    <xdr:pic>
      <xdr:nvPicPr>
        <xdr:cNvPr id="5" name="図 4"/>
        <xdr:cNvPicPr>
          <a:picLocks noChangeAspect="1"/>
        </xdr:cNvPicPr>
      </xdr:nvPicPr>
      <xdr:blipFill>
        <a:blip xmlns:r="http://schemas.openxmlformats.org/officeDocument/2006/relationships" r:embed="rId1"/>
        <a:stretch>
          <a:fillRect/>
        </a:stretch>
      </xdr:blipFill>
      <xdr:spPr>
        <a:xfrm>
          <a:off x="695325" y="7972425"/>
          <a:ext cx="6742858" cy="1200000"/>
        </a:xfrm>
        <a:prstGeom prst="rect">
          <a:avLst/>
        </a:prstGeom>
      </xdr:spPr>
    </xdr:pic>
    <xdr:clientData/>
  </xdr:twoCellAnchor>
  <xdr:twoCellAnchor editAs="oneCell">
    <xdr:from>
      <xdr:col>8</xdr:col>
      <xdr:colOff>647700</xdr:colOff>
      <xdr:row>30</xdr:row>
      <xdr:rowOff>66675</xdr:rowOff>
    </xdr:from>
    <xdr:to>
      <xdr:col>12</xdr:col>
      <xdr:colOff>295275</xdr:colOff>
      <xdr:row>37</xdr:row>
      <xdr:rowOff>95220</xdr:rowOff>
    </xdr:to>
    <xdr:pic>
      <xdr:nvPicPr>
        <xdr:cNvPr id="15" name="図 14"/>
        <xdr:cNvPicPr>
          <a:picLocks noChangeAspect="1"/>
        </xdr:cNvPicPr>
      </xdr:nvPicPr>
      <xdr:blipFill>
        <a:blip xmlns:r="http://schemas.openxmlformats.org/officeDocument/2006/relationships" r:embed="rId2"/>
        <a:stretch>
          <a:fillRect/>
        </a:stretch>
      </xdr:blipFill>
      <xdr:spPr>
        <a:xfrm>
          <a:off x="5572125" y="5895975"/>
          <a:ext cx="2390775" cy="1228695"/>
        </a:xfrm>
        <a:prstGeom prst="rect">
          <a:avLst/>
        </a:prstGeom>
      </xdr:spPr>
    </xdr:pic>
    <xdr:clientData/>
  </xdr:twoCellAnchor>
  <xdr:twoCellAnchor>
    <xdr:from>
      <xdr:col>10</xdr:col>
      <xdr:colOff>495301</xdr:colOff>
      <xdr:row>28</xdr:row>
      <xdr:rowOff>95250</xdr:rowOff>
    </xdr:from>
    <xdr:to>
      <xdr:col>11</xdr:col>
      <xdr:colOff>95251</xdr:colOff>
      <xdr:row>30</xdr:row>
      <xdr:rowOff>9525</xdr:rowOff>
    </xdr:to>
    <xdr:sp macro="" textlink="">
      <xdr:nvSpPr>
        <xdr:cNvPr id="11" name="線吹き出し 2 (枠付き) 10"/>
        <xdr:cNvSpPr/>
      </xdr:nvSpPr>
      <xdr:spPr>
        <a:xfrm>
          <a:off x="6791326" y="5581650"/>
          <a:ext cx="285750" cy="257175"/>
        </a:xfrm>
        <a:prstGeom prst="borderCallout2">
          <a:avLst>
            <a:gd name="adj1" fmla="val 18750"/>
            <a:gd name="adj2" fmla="val -8333"/>
            <a:gd name="adj3" fmla="val 18750"/>
            <a:gd name="adj4" fmla="val -16667"/>
            <a:gd name="adj5" fmla="val 286574"/>
            <a:gd name="adj6" fmla="val -130000"/>
          </a:avLst>
        </a:prstGeom>
        <a:ln w="63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t>②</a:t>
          </a:r>
        </a:p>
      </xdr:txBody>
    </xdr:sp>
    <xdr:clientData/>
  </xdr:twoCellAnchor>
  <xdr:twoCellAnchor>
    <xdr:from>
      <xdr:col>11</xdr:col>
      <xdr:colOff>333375</xdr:colOff>
      <xdr:row>38</xdr:row>
      <xdr:rowOff>19050</xdr:rowOff>
    </xdr:from>
    <xdr:to>
      <xdr:col>11</xdr:col>
      <xdr:colOff>619125</xdr:colOff>
      <xdr:row>39</xdr:row>
      <xdr:rowOff>104775</xdr:rowOff>
    </xdr:to>
    <xdr:sp macro="" textlink="">
      <xdr:nvSpPr>
        <xdr:cNvPr id="14" name="線吹き出し 2 (枠付き) 13"/>
        <xdr:cNvSpPr/>
      </xdr:nvSpPr>
      <xdr:spPr>
        <a:xfrm>
          <a:off x="7315200" y="7219950"/>
          <a:ext cx="285750" cy="257175"/>
        </a:xfrm>
        <a:prstGeom prst="borderCallout2">
          <a:avLst>
            <a:gd name="adj1" fmla="val 18750"/>
            <a:gd name="adj2" fmla="val -8333"/>
            <a:gd name="adj3" fmla="val 18750"/>
            <a:gd name="adj4" fmla="val -16667"/>
            <a:gd name="adj5" fmla="val -91203"/>
            <a:gd name="adj6" fmla="val -113333"/>
          </a:avLst>
        </a:prstGeom>
        <a:ln w="63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t>①</a:t>
          </a:r>
        </a:p>
      </xdr:txBody>
    </xdr:sp>
    <xdr:clientData/>
  </xdr:twoCellAnchor>
  <xdr:twoCellAnchor>
    <xdr:from>
      <xdr:col>10</xdr:col>
      <xdr:colOff>247650</xdr:colOff>
      <xdr:row>38</xdr:row>
      <xdr:rowOff>38100</xdr:rowOff>
    </xdr:from>
    <xdr:to>
      <xdr:col>10</xdr:col>
      <xdr:colOff>533400</xdr:colOff>
      <xdr:row>39</xdr:row>
      <xdr:rowOff>123825</xdr:rowOff>
    </xdr:to>
    <xdr:sp macro="" textlink="">
      <xdr:nvSpPr>
        <xdr:cNvPr id="16" name="線吹き出し 2 (枠付き) 15"/>
        <xdr:cNvSpPr/>
      </xdr:nvSpPr>
      <xdr:spPr>
        <a:xfrm>
          <a:off x="6543675" y="7239000"/>
          <a:ext cx="285750" cy="257175"/>
        </a:xfrm>
        <a:prstGeom prst="borderCallout2">
          <a:avLst>
            <a:gd name="adj1" fmla="val 18750"/>
            <a:gd name="adj2" fmla="val -8333"/>
            <a:gd name="adj3" fmla="val 18750"/>
            <a:gd name="adj4" fmla="val -16667"/>
            <a:gd name="adj5" fmla="val -187501"/>
            <a:gd name="adj6" fmla="val -50000"/>
          </a:avLst>
        </a:prstGeom>
        <a:ln w="63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t>③</a:t>
          </a:r>
        </a:p>
      </xdr:txBody>
    </xdr:sp>
    <xdr:clientData/>
  </xdr:twoCellAnchor>
  <xdr:twoCellAnchor>
    <xdr:from>
      <xdr:col>2</xdr:col>
      <xdr:colOff>523875</xdr:colOff>
      <xdr:row>47</xdr:row>
      <xdr:rowOff>38100</xdr:rowOff>
    </xdr:from>
    <xdr:to>
      <xdr:col>3</xdr:col>
      <xdr:colOff>371475</xdr:colOff>
      <xdr:row>49</xdr:row>
      <xdr:rowOff>19050</xdr:rowOff>
    </xdr:to>
    <xdr:cxnSp macro="">
      <xdr:nvCxnSpPr>
        <xdr:cNvPr id="13" name="直線矢印コネクタ 12"/>
        <xdr:cNvCxnSpPr/>
      </xdr:nvCxnSpPr>
      <xdr:spPr>
        <a:xfrm>
          <a:off x="1333500" y="7943850"/>
          <a:ext cx="533400" cy="3238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104775</xdr:colOff>
      <xdr:row>47</xdr:row>
      <xdr:rowOff>66675</xdr:rowOff>
    </xdr:from>
    <xdr:to>
      <xdr:col>1</xdr:col>
      <xdr:colOff>514283</xdr:colOff>
      <xdr:row>48</xdr:row>
      <xdr:rowOff>171415</xdr:rowOff>
    </xdr:to>
    <xdr:pic>
      <xdr:nvPicPr>
        <xdr:cNvPr id="12" name="図 11"/>
        <xdr:cNvPicPr>
          <a:picLocks noChangeAspect="1"/>
        </xdr:cNvPicPr>
      </xdr:nvPicPr>
      <xdr:blipFill>
        <a:blip xmlns:r="http://schemas.openxmlformats.org/officeDocument/2006/relationships" r:embed="rId3"/>
        <a:stretch>
          <a:fillRect/>
        </a:stretch>
      </xdr:blipFill>
      <xdr:spPr>
        <a:xfrm>
          <a:off x="104775" y="11210925"/>
          <a:ext cx="533333" cy="276190"/>
        </a:xfrm>
        <a:prstGeom prst="rect">
          <a:avLst/>
        </a:prstGeom>
      </xdr:spPr>
    </xdr:pic>
    <xdr:clientData/>
  </xdr:twoCellAnchor>
  <xdr:twoCellAnchor>
    <xdr:from>
      <xdr:col>1</xdr:col>
      <xdr:colOff>247617</xdr:colOff>
      <xdr:row>48</xdr:row>
      <xdr:rowOff>171415</xdr:rowOff>
    </xdr:from>
    <xdr:to>
      <xdr:col>1</xdr:col>
      <xdr:colOff>257175</xdr:colOff>
      <xdr:row>54</xdr:row>
      <xdr:rowOff>114300</xdr:rowOff>
    </xdr:to>
    <xdr:cxnSp macro="">
      <xdr:nvCxnSpPr>
        <xdr:cNvPr id="18" name="直線矢印コネクタ 17"/>
        <xdr:cNvCxnSpPr>
          <a:endCxn id="12" idx="2"/>
        </xdr:cNvCxnSpPr>
      </xdr:nvCxnSpPr>
      <xdr:spPr>
        <a:xfrm flipH="1" flipV="1">
          <a:off x="371442" y="11487115"/>
          <a:ext cx="9558" cy="9715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0</xdr:colOff>
      <xdr:row>22</xdr:row>
      <xdr:rowOff>0</xdr:rowOff>
    </xdr:from>
    <xdr:to>
      <xdr:col>10</xdr:col>
      <xdr:colOff>314200</xdr:colOff>
      <xdr:row>24</xdr:row>
      <xdr:rowOff>57100</xdr:rowOff>
    </xdr:to>
    <xdr:pic>
      <xdr:nvPicPr>
        <xdr:cNvPr id="2" name="図 1"/>
        <xdr:cNvPicPr>
          <a:picLocks noChangeAspect="1"/>
        </xdr:cNvPicPr>
      </xdr:nvPicPr>
      <xdr:blipFill>
        <a:blip xmlns:r="http://schemas.openxmlformats.org/officeDocument/2006/relationships" r:embed="rId4"/>
        <a:stretch>
          <a:fillRect/>
        </a:stretch>
      </xdr:blipFill>
      <xdr:spPr>
        <a:xfrm>
          <a:off x="5610225" y="3619500"/>
          <a:ext cx="1000000" cy="400000"/>
        </a:xfrm>
        <a:prstGeom prst="rect">
          <a:avLst/>
        </a:prstGeom>
      </xdr:spPr>
    </xdr:pic>
    <xdr:clientData/>
  </xdr:twoCellAnchor>
  <xdr:twoCellAnchor editAs="oneCell">
    <xdr:from>
      <xdr:col>9</xdr:col>
      <xdr:colOff>0</xdr:colOff>
      <xdr:row>44</xdr:row>
      <xdr:rowOff>0</xdr:rowOff>
    </xdr:from>
    <xdr:to>
      <xdr:col>10</xdr:col>
      <xdr:colOff>304676</xdr:colOff>
      <xdr:row>46</xdr:row>
      <xdr:rowOff>47576</xdr:rowOff>
    </xdr:to>
    <xdr:pic>
      <xdr:nvPicPr>
        <xdr:cNvPr id="4" name="図 3"/>
        <xdr:cNvPicPr>
          <a:picLocks noChangeAspect="1"/>
        </xdr:cNvPicPr>
      </xdr:nvPicPr>
      <xdr:blipFill>
        <a:blip xmlns:r="http://schemas.openxmlformats.org/officeDocument/2006/relationships" r:embed="rId5"/>
        <a:stretch>
          <a:fillRect/>
        </a:stretch>
      </xdr:blipFill>
      <xdr:spPr>
        <a:xfrm>
          <a:off x="5610225" y="9963150"/>
          <a:ext cx="990476" cy="390476"/>
        </a:xfrm>
        <a:prstGeom prst="rect">
          <a:avLst/>
        </a:prstGeom>
      </xdr:spPr>
    </xdr:pic>
    <xdr:clientData/>
  </xdr:twoCellAnchor>
  <xdr:twoCellAnchor editAs="oneCell">
    <xdr:from>
      <xdr:col>10</xdr:col>
      <xdr:colOff>571500</xdr:colOff>
      <xdr:row>20</xdr:row>
      <xdr:rowOff>152400</xdr:rowOff>
    </xdr:from>
    <xdr:to>
      <xdr:col>12</xdr:col>
      <xdr:colOff>28575</xdr:colOff>
      <xdr:row>25</xdr:row>
      <xdr:rowOff>85102</xdr:rowOff>
    </xdr:to>
    <xdr:pic>
      <xdr:nvPicPr>
        <xdr:cNvPr id="17" name="Picture 10"/>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867525" y="3429000"/>
          <a:ext cx="828675" cy="789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13</xdr:row>
          <xdr:rowOff>0</xdr:rowOff>
        </xdr:from>
        <xdr:to>
          <xdr:col>5</xdr:col>
          <xdr:colOff>0</xdr:colOff>
          <xdr:row>15</xdr:row>
          <xdr:rowOff>0</xdr:rowOff>
        </xdr:to>
        <xdr:sp macro="" textlink="">
          <xdr:nvSpPr>
            <xdr:cNvPr id="2059" name="Button 11" hidden="1">
              <a:extLst>
                <a:ext uri="{63B3BB69-23CF-44E3-9099-C40C66FF867C}">
                  <a14:compatExt spid="_x0000_s205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ゴシック"/>
                  <a:ea typeface="ＭＳ ゴシック"/>
                </a:rPr>
                <a:t>送信</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0</xdr:rowOff>
        </xdr:from>
        <xdr:to>
          <xdr:col>5</xdr:col>
          <xdr:colOff>0</xdr:colOff>
          <xdr:row>19</xdr:row>
          <xdr:rowOff>0</xdr:rowOff>
        </xdr:to>
        <xdr:sp macro="" textlink="">
          <xdr:nvSpPr>
            <xdr:cNvPr id="2060" name="Button 12" hidden="1">
              <a:extLst>
                <a:ext uri="{63B3BB69-23CF-44E3-9099-C40C66FF867C}">
                  <a14:compatExt spid="_x0000_s206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ゴシック"/>
                  <a:ea typeface="ＭＳ ゴシック"/>
                </a:rPr>
                <a:t>集計</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0</xdr:rowOff>
        </xdr:from>
        <xdr:to>
          <xdr:col>5</xdr:col>
          <xdr:colOff>0</xdr:colOff>
          <xdr:row>17</xdr:row>
          <xdr:rowOff>0</xdr:rowOff>
        </xdr:to>
        <xdr:sp macro="" textlink="">
          <xdr:nvSpPr>
            <xdr:cNvPr id="2061" name="Button 13" hidden="1">
              <a:extLst>
                <a:ext uri="{63B3BB69-23CF-44E3-9099-C40C66FF867C}">
                  <a14:compatExt spid="_x0000_s206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FF"/>
                  </a:solidFill>
                  <a:latin typeface="ＭＳ ゴシック"/>
                  <a:ea typeface="ＭＳ ゴシック"/>
                </a:rPr>
                <a:t>送信</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0</xdr:colOff>
          <xdr:row>0</xdr:row>
          <xdr:rowOff>0</xdr:rowOff>
        </xdr:from>
        <xdr:to>
          <xdr:col>8</xdr:col>
          <xdr:colOff>0</xdr:colOff>
          <xdr:row>1</xdr:row>
          <xdr:rowOff>0</xdr:rowOff>
        </xdr:to>
        <xdr:sp macro="" textlink="">
          <xdr:nvSpPr>
            <xdr:cNvPr id="2062" name="Button 14" hidden="1">
              <a:extLst>
                <a:ext uri="{63B3BB69-23CF-44E3-9099-C40C66FF867C}">
                  <a14:compatExt spid="_x0000_s2062"/>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データ削除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5</xdr:col>
          <xdr:colOff>0</xdr:colOff>
          <xdr:row>25</xdr:row>
          <xdr:rowOff>0</xdr:rowOff>
        </xdr:to>
        <xdr:sp macro="" textlink="">
          <xdr:nvSpPr>
            <xdr:cNvPr id="2063" name="Button 15" hidden="1">
              <a:extLst>
                <a:ext uri="{63B3BB69-23CF-44E3-9099-C40C66FF867C}">
                  <a14:compatExt spid="_x0000_s2063"/>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ゴシック"/>
                  <a:ea typeface="ＭＳ ゴシック"/>
                </a:rPr>
                <a:t>印刷</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5</xdr:col>
          <xdr:colOff>0</xdr:colOff>
          <xdr:row>21</xdr:row>
          <xdr:rowOff>0</xdr:rowOff>
        </xdr:to>
        <xdr:sp macro="" textlink="">
          <xdr:nvSpPr>
            <xdr:cNvPr id="2064" name="Button 16" hidden="1">
              <a:extLst>
                <a:ext uri="{63B3BB69-23CF-44E3-9099-C40C66FF867C}">
                  <a14:compatExt spid="_x0000_s2064"/>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FF"/>
                  </a:solidFill>
                  <a:latin typeface="ＭＳ ゴシック"/>
                  <a:ea typeface="ＭＳ ゴシック"/>
                </a:rPr>
                <a:t>限定集計</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9</xdr:row>
          <xdr:rowOff>0</xdr:rowOff>
        </xdr:from>
        <xdr:to>
          <xdr:col>5</xdr:col>
          <xdr:colOff>0</xdr:colOff>
          <xdr:row>11</xdr:row>
          <xdr:rowOff>0</xdr:rowOff>
        </xdr:to>
        <xdr:sp macro="" textlink="">
          <xdr:nvSpPr>
            <xdr:cNvPr id="2065" name="Button 17" hidden="1">
              <a:extLst>
                <a:ext uri="{63B3BB69-23CF-44E3-9099-C40C66FF867C}">
                  <a14:compatExt spid="_x0000_s2065"/>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ゴシック"/>
                  <a:ea typeface="ＭＳ ゴシック"/>
                </a:rPr>
                <a:t>予約送信</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11</xdr:row>
          <xdr:rowOff>0</xdr:rowOff>
        </xdr:from>
        <xdr:to>
          <xdr:col>5</xdr:col>
          <xdr:colOff>0</xdr:colOff>
          <xdr:row>13</xdr:row>
          <xdr:rowOff>0</xdr:rowOff>
        </xdr:to>
        <xdr:sp macro="" textlink="">
          <xdr:nvSpPr>
            <xdr:cNvPr id="2066" name="Button 18" hidden="1">
              <a:extLst>
                <a:ext uri="{63B3BB69-23CF-44E3-9099-C40C66FF867C}">
                  <a14:compatExt spid="_x0000_s2066"/>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FF"/>
                  </a:solidFill>
                  <a:latin typeface="ＭＳ ゴシック"/>
                  <a:ea typeface="ＭＳ ゴシック"/>
                </a:rPr>
                <a:t>予約送信</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5</xdr:col>
          <xdr:colOff>0</xdr:colOff>
          <xdr:row>23</xdr:row>
          <xdr:rowOff>0</xdr:rowOff>
        </xdr:to>
        <xdr:sp macro="" textlink="">
          <xdr:nvSpPr>
            <xdr:cNvPr id="2067" name="Button 19" hidden="1">
              <a:extLst>
                <a:ext uri="{63B3BB69-23CF-44E3-9099-C40C66FF867C}">
                  <a14:compatExt spid="_x0000_s2067"/>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FF"/>
                  </a:solidFill>
                  <a:latin typeface="ＭＳ ゴシック"/>
                  <a:ea typeface="ＭＳ ゴシック"/>
                </a:rPr>
                <a:t>確認</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25</xdr:row>
          <xdr:rowOff>0</xdr:rowOff>
        </xdr:from>
        <xdr:to>
          <xdr:col>5</xdr:col>
          <xdr:colOff>0</xdr:colOff>
          <xdr:row>27</xdr:row>
          <xdr:rowOff>0</xdr:rowOff>
        </xdr:to>
        <xdr:sp macro="" textlink="">
          <xdr:nvSpPr>
            <xdr:cNvPr id="2068" name="Button 20" hidden="1">
              <a:extLst>
                <a:ext uri="{63B3BB69-23CF-44E3-9099-C40C66FF867C}">
                  <a14:compatExt spid="_x0000_s2068"/>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ゴシック"/>
                  <a:ea typeface="ＭＳ ゴシック"/>
                </a:rPr>
                <a:t>集計閉</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xdr:row>
          <xdr:rowOff>0</xdr:rowOff>
        </xdr:from>
        <xdr:to>
          <xdr:col>8</xdr:col>
          <xdr:colOff>0</xdr:colOff>
          <xdr:row>8</xdr:row>
          <xdr:rowOff>0</xdr:rowOff>
        </xdr:to>
        <xdr:sp macro="" textlink="">
          <xdr:nvSpPr>
            <xdr:cNvPr id="2070" name="Button 22" hidden="1">
              <a:extLst>
                <a:ext uri="{63B3BB69-23CF-44E3-9099-C40C66FF867C}">
                  <a14:compatExt spid="_x0000_s207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set非表示</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485775</xdr:colOff>
          <xdr:row>27</xdr:row>
          <xdr:rowOff>0</xdr:rowOff>
        </xdr:from>
        <xdr:to>
          <xdr:col>5</xdr:col>
          <xdr:colOff>0</xdr:colOff>
          <xdr:row>28</xdr:row>
          <xdr:rowOff>28575</xdr:rowOff>
        </xdr:to>
        <xdr:sp macro="" textlink="">
          <xdr:nvSpPr>
            <xdr:cNvPr id="2074" name="saigen" hidden="1">
              <a:extLst>
                <a:ext uri="{63B3BB69-23CF-44E3-9099-C40C66FF867C}">
                  <a14:compatExt spid="_x0000_s2074"/>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呼出</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28</xdr:row>
          <xdr:rowOff>0</xdr:rowOff>
        </xdr:from>
        <xdr:to>
          <xdr:col>5</xdr:col>
          <xdr:colOff>152400</xdr:colOff>
          <xdr:row>29</xdr:row>
          <xdr:rowOff>76200</xdr:rowOff>
        </xdr:to>
        <xdr:sp macro="" textlink="">
          <xdr:nvSpPr>
            <xdr:cNvPr id="2075" name="sakujo" hidden="1">
              <a:extLst>
                <a:ext uri="{63B3BB69-23CF-44E3-9099-C40C66FF867C}">
                  <a14:compatExt spid="_x0000_s2075"/>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集計ボタン削除→</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28575</xdr:colOff>
      <xdr:row>0</xdr:row>
      <xdr:rowOff>47625</xdr:rowOff>
    </xdr:from>
    <xdr:to>
      <xdr:col>0</xdr:col>
      <xdr:colOff>981075</xdr:colOff>
      <xdr:row>4</xdr:row>
      <xdr:rowOff>161925</xdr:rowOff>
    </xdr:to>
    <xdr:sp macro="" textlink="">
      <xdr:nvSpPr>
        <xdr:cNvPr id="2" name="Oval 1"/>
        <xdr:cNvSpPr>
          <a:spLocks noChangeArrowheads="1"/>
        </xdr:cNvSpPr>
      </xdr:nvSpPr>
      <xdr:spPr bwMode="auto">
        <a:xfrm>
          <a:off x="28575" y="47625"/>
          <a:ext cx="952500" cy="895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e-template.biz/register/" TargetMode="External"/><Relationship Id="rId1" Type="http://schemas.openxmlformats.org/officeDocument/2006/relationships/hyperlink" Target="http://e-template.biz/register/?utm_source=2014adjust&amp;utm_medium=link&amp;utm_campaign=2014adjust"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3" Type="http://schemas.openxmlformats.org/officeDocument/2006/relationships/drawing" Target="../drawings/drawing3.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printerSettings" Target="../printerSettings/printerSettings3.bin"/><Relationship Id="rId16" Type="http://schemas.openxmlformats.org/officeDocument/2006/relationships/ctrlProp" Target="../ctrlProps/ctrlProp15.xml"/><Relationship Id="rId1" Type="http://schemas.openxmlformats.org/officeDocument/2006/relationships/hyperlink" Target="https://e-template.biz/register/?utm_source=2014adjust&amp;utm_medium=link&amp;utm_campaign=2014adjust" TargetMode="External"/><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4" Type="http://schemas.openxmlformats.org/officeDocument/2006/relationships/vmlDrawing" Target="../drawings/vmlDrawing2.v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I25"/>
  <sheetViews>
    <sheetView showGridLines="0" showRowColHeaders="0" tabSelected="1" zoomScaleNormal="100" workbookViewId="0">
      <selection activeCell="H2" sqref="H2:I2"/>
    </sheetView>
  </sheetViews>
  <sheetFormatPr defaultRowHeight="13.5"/>
  <cols>
    <col min="1" max="1" width="1.5" style="21" customWidth="1"/>
    <col min="2" max="2" width="5.625" style="21" customWidth="1"/>
    <col min="3" max="3" width="10.625" style="21" customWidth="1"/>
    <col min="4" max="4" width="14.625" style="21" customWidth="1"/>
    <col min="5" max="5" width="8.625" style="21" customWidth="1"/>
    <col min="6" max="6" width="5.625" style="21" customWidth="1"/>
    <col min="7" max="9" width="12.25" style="21" customWidth="1"/>
    <col min="10" max="11" width="1" style="21" customWidth="1"/>
    <col min="12" max="188" width="9" style="21"/>
    <col min="189" max="189" width="1.5" style="21" customWidth="1"/>
    <col min="190" max="190" width="5.625" style="21" customWidth="1"/>
    <col min="191" max="191" width="10.625" style="21" customWidth="1"/>
    <col min="192" max="192" width="14.625" style="21" customWidth="1"/>
    <col min="193" max="193" width="8.625" style="21" customWidth="1"/>
    <col min="194" max="194" width="5.625" style="21" customWidth="1"/>
    <col min="195" max="197" width="12.25" style="21" customWidth="1"/>
    <col min="198" max="199" width="1.25" style="21" customWidth="1"/>
    <col min="200" max="444" width="9" style="21"/>
    <col min="445" max="445" width="1.5" style="21" customWidth="1"/>
    <col min="446" max="446" width="5.625" style="21" customWidth="1"/>
    <col min="447" max="447" width="10.625" style="21" customWidth="1"/>
    <col min="448" max="448" width="14.625" style="21" customWidth="1"/>
    <col min="449" max="449" width="8.625" style="21" customWidth="1"/>
    <col min="450" max="450" width="5.625" style="21" customWidth="1"/>
    <col min="451" max="453" width="12.25" style="21" customWidth="1"/>
    <col min="454" max="455" width="1.25" style="21" customWidth="1"/>
    <col min="456" max="700" width="9" style="21"/>
    <col min="701" max="701" width="1.5" style="21" customWidth="1"/>
    <col min="702" max="702" width="5.625" style="21" customWidth="1"/>
    <col min="703" max="703" width="10.625" style="21" customWidth="1"/>
    <col min="704" max="704" width="14.625" style="21" customWidth="1"/>
    <col min="705" max="705" width="8.625" style="21" customWidth="1"/>
    <col min="706" max="706" width="5.625" style="21" customWidth="1"/>
    <col min="707" max="709" width="12.25" style="21" customWidth="1"/>
    <col min="710" max="711" width="1.25" style="21" customWidth="1"/>
    <col min="712" max="956" width="9" style="21"/>
    <col min="957" max="957" width="1.5" style="21" customWidth="1"/>
    <col min="958" max="958" width="5.625" style="21" customWidth="1"/>
    <col min="959" max="959" width="10.625" style="21" customWidth="1"/>
    <col min="960" max="960" width="14.625" style="21" customWidth="1"/>
    <col min="961" max="961" width="8.625" style="21" customWidth="1"/>
    <col min="962" max="962" width="5.625" style="21" customWidth="1"/>
    <col min="963" max="965" width="12.25" style="21" customWidth="1"/>
    <col min="966" max="967" width="1.25" style="21" customWidth="1"/>
    <col min="968" max="1212" width="9" style="21"/>
    <col min="1213" max="1213" width="1.5" style="21" customWidth="1"/>
    <col min="1214" max="1214" width="5.625" style="21" customWidth="1"/>
    <col min="1215" max="1215" width="10.625" style="21" customWidth="1"/>
    <col min="1216" max="1216" width="14.625" style="21" customWidth="1"/>
    <col min="1217" max="1217" width="8.625" style="21" customWidth="1"/>
    <col min="1218" max="1218" width="5.625" style="21" customWidth="1"/>
    <col min="1219" max="1221" width="12.25" style="21" customWidth="1"/>
    <col min="1222" max="1223" width="1.25" style="21" customWidth="1"/>
    <col min="1224" max="1468" width="9" style="21"/>
    <col min="1469" max="1469" width="1.5" style="21" customWidth="1"/>
    <col min="1470" max="1470" width="5.625" style="21" customWidth="1"/>
    <col min="1471" max="1471" width="10.625" style="21" customWidth="1"/>
    <col min="1472" max="1472" width="14.625" style="21" customWidth="1"/>
    <col min="1473" max="1473" width="8.625" style="21" customWidth="1"/>
    <col min="1474" max="1474" width="5.625" style="21" customWidth="1"/>
    <col min="1475" max="1477" width="12.25" style="21" customWidth="1"/>
    <col min="1478" max="1479" width="1.25" style="21" customWidth="1"/>
    <col min="1480" max="1724" width="9" style="21"/>
    <col min="1725" max="1725" width="1.5" style="21" customWidth="1"/>
    <col min="1726" max="1726" width="5.625" style="21" customWidth="1"/>
    <col min="1727" max="1727" width="10.625" style="21" customWidth="1"/>
    <col min="1728" max="1728" width="14.625" style="21" customWidth="1"/>
    <col min="1729" max="1729" width="8.625" style="21" customWidth="1"/>
    <col min="1730" max="1730" width="5.625" style="21" customWidth="1"/>
    <col min="1731" max="1733" width="12.25" style="21" customWidth="1"/>
    <col min="1734" max="1735" width="1.25" style="21" customWidth="1"/>
    <col min="1736" max="1980" width="9" style="21"/>
    <col min="1981" max="1981" width="1.5" style="21" customWidth="1"/>
    <col min="1982" max="1982" width="5.625" style="21" customWidth="1"/>
    <col min="1983" max="1983" width="10.625" style="21" customWidth="1"/>
    <col min="1984" max="1984" width="14.625" style="21" customWidth="1"/>
    <col min="1985" max="1985" width="8.625" style="21" customWidth="1"/>
    <col min="1986" max="1986" width="5.625" style="21" customWidth="1"/>
    <col min="1987" max="1989" width="12.25" style="21" customWidth="1"/>
    <col min="1990" max="1991" width="1.25" style="21" customWidth="1"/>
    <col min="1992" max="2236" width="9" style="21"/>
    <col min="2237" max="2237" width="1.5" style="21" customWidth="1"/>
    <col min="2238" max="2238" width="5.625" style="21" customWidth="1"/>
    <col min="2239" max="2239" width="10.625" style="21" customWidth="1"/>
    <col min="2240" max="2240" width="14.625" style="21" customWidth="1"/>
    <col min="2241" max="2241" width="8.625" style="21" customWidth="1"/>
    <col min="2242" max="2242" width="5.625" style="21" customWidth="1"/>
    <col min="2243" max="2245" width="12.25" style="21" customWidth="1"/>
    <col min="2246" max="2247" width="1.25" style="21" customWidth="1"/>
    <col min="2248" max="2492" width="9" style="21"/>
    <col min="2493" max="2493" width="1.5" style="21" customWidth="1"/>
    <col min="2494" max="2494" width="5.625" style="21" customWidth="1"/>
    <col min="2495" max="2495" width="10.625" style="21" customWidth="1"/>
    <col min="2496" max="2496" width="14.625" style="21" customWidth="1"/>
    <col min="2497" max="2497" width="8.625" style="21" customWidth="1"/>
    <col min="2498" max="2498" width="5.625" style="21" customWidth="1"/>
    <col min="2499" max="2501" width="12.25" style="21" customWidth="1"/>
    <col min="2502" max="2503" width="1.25" style="21" customWidth="1"/>
    <col min="2504" max="2748" width="9" style="21"/>
    <col min="2749" max="2749" width="1.5" style="21" customWidth="1"/>
    <col min="2750" max="2750" width="5.625" style="21" customWidth="1"/>
    <col min="2751" max="2751" width="10.625" style="21" customWidth="1"/>
    <col min="2752" max="2752" width="14.625" style="21" customWidth="1"/>
    <col min="2753" max="2753" width="8.625" style="21" customWidth="1"/>
    <col min="2754" max="2754" width="5.625" style="21" customWidth="1"/>
    <col min="2755" max="2757" width="12.25" style="21" customWidth="1"/>
    <col min="2758" max="2759" width="1.25" style="21" customWidth="1"/>
    <col min="2760" max="3004" width="9" style="21"/>
    <col min="3005" max="3005" width="1.5" style="21" customWidth="1"/>
    <col min="3006" max="3006" width="5.625" style="21" customWidth="1"/>
    <col min="3007" max="3007" width="10.625" style="21" customWidth="1"/>
    <col min="3008" max="3008" width="14.625" style="21" customWidth="1"/>
    <col min="3009" max="3009" width="8.625" style="21" customWidth="1"/>
    <col min="3010" max="3010" width="5.625" style="21" customWidth="1"/>
    <col min="3011" max="3013" width="12.25" style="21" customWidth="1"/>
    <col min="3014" max="3015" width="1.25" style="21" customWidth="1"/>
    <col min="3016" max="3260" width="9" style="21"/>
    <col min="3261" max="3261" width="1.5" style="21" customWidth="1"/>
    <col min="3262" max="3262" width="5.625" style="21" customWidth="1"/>
    <col min="3263" max="3263" width="10.625" style="21" customWidth="1"/>
    <col min="3264" max="3264" width="14.625" style="21" customWidth="1"/>
    <col min="3265" max="3265" width="8.625" style="21" customWidth="1"/>
    <col min="3266" max="3266" width="5.625" style="21" customWidth="1"/>
    <col min="3267" max="3269" width="12.25" style="21" customWidth="1"/>
    <col min="3270" max="3271" width="1.25" style="21" customWidth="1"/>
    <col min="3272" max="3516" width="9" style="21"/>
    <col min="3517" max="3517" width="1.5" style="21" customWidth="1"/>
    <col min="3518" max="3518" width="5.625" style="21" customWidth="1"/>
    <col min="3519" max="3519" width="10.625" style="21" customWidth="1"/>
    <col min="3520" max="3520" width="14.625" style="21" customWidth="1"/>
    <col min="3521" max="3521" width="8.625" style="21" customWidth="1"/>
    <col min="3522" max="3522" width="5.625" style="21" customWidth="1"/>
    <col min="3523" max="3525" width="12.25" style="21" customWidth="1"/>
    <col min="3526" max="3527" width="1.25" style="21" customWidth="1"/>
    <col min="3528" max="3772" width="9" style="21"/>
    <col min="3773" max="3773" width="1.5" style="21" customWidth="1"/>
    <col min="3774" max="3774" width="5.625" style="21" customWidth="1"/>
    <col min="3775" max="3775" width="10.625" style="21" customWidth="1"/>
    <col min="3776" max="3776" width="14.625" style="21" customWidth="1"/>
    <col min="3777" max="3777" width="8.625" style="21" customWidth="1"/>
    <col min="3778" max="3778" width="5.625" style="21" customWidth="1"/>
    <col min="3779" max="3781" width="12.25" style="21" customWidth="1"/>
    <col min="3782" max="3783" width="1.25" style="21" customWidth="1"/>
    <col min="3784" max="4028" width="9" style="21"/>
    <col min="4029" max="4029" width="1.5" style="21" customWidth="1"/>
    <col min="4030" max="4030" width="5.625" style="21" customWidth="1"/>
    <col min="4031" max="4031" width="10.625" style="21" customWidth="1"/>
    <col min="4032" max="4032" width="14.625" style="21" customWidth="1"/>
    <col min="4033" max="4033" width="8.625" style="21" customWidth="1"/>
    <col min="4034" max="4034" width="5.625" style="21" customWidth="1"/>
    <col min="4035" max="4037" width="12.25" style="21" customWidth="1"/>
    <col min="4038" max="4039" width="1.25" style="21" customWidth="1"/>
    <col min="4040" max="4284" width="9" style="21"/>
    <col min="4285" max="4285" width="1.5" style="21" customWidth="1"/>
    <col min="4286" max="4286" width="5.625" style="21" customWidth="1"/>
    <col min="4287" max="4287" width="10.625" style="21" customWidth="1"/>
    <col min="4288" max="4288" width="14.625" style="21" customWidth="1"/>
    <col min="4289" max="4289" width="8.625" style="21" customWidth="1"/>
    <col min="4290" max="4290" width="5.625" style="21" customWidth="1"/>
    <col min="4291" max="4293" width="12.25" style="21" customWidth="1"/>
    <col min="4294" max="4295" width="1.25" style="21" customWidth="1"/>
    <col min="4296" max="4540" width="9" style="21"/>
    <col min="4541" max="4541" width="1.5" style="21" customWidth="1"/>
    <col min="4542" max="4542" width="5.625" style="21" customWidth="1"/>
    <col min="4543" max="4543" width="10.625" style="21" customWidth="1"/>
    <col min="4544" max="4544" width="14.625" style="21" customWidth="1"/>
    <col min="4545" max="4545" width="8.625" style="21" customWidth="1"/>
    <col min="4546" max="4546" width="5.625" style="21" customWidth="1"/>
    <col min="4547" max="4549" width="12.25" style="21" customWidth="1"/>
    <col min="4550" max="4551" width="1.25" style="21" customWidth="1"/>
    <col min="4552" max="4796" width="9" style="21"/>
    <col min="4797" max="4797" width="1.5" style="21" customWidth="1"/>
    <col min="4798" max="4798" width="5.625" style="21" customWidth="1"/>
    <col min="4799" max="4799" width="10.625" style="21" customWidth="1"/>
    <col min="4800" max="4800" width="14.625" style="21" customWidth="1"/>
    <col min="4801" max="4801" width="8.625" style="21" customWidth="1"/>
    <col min="4802" max="4802" width="5.625" style="21" customWidth="1"/>
    <col min="4803" max="4805" width="12.25" style="21" customWidth="1"/>
    <col min="4806" max="4807" width="1.25" style="21" customWidth="1"/>
    <col min="4808" max="5052" width="9" style="21"/>
    <col min="5053" max="5053" width="1.5" style="21" customWidth="1"/>
    <col min="5054" max="5054" width="5.625" style="21" customWidth="1"/>
    <col min="5055" max="5055" width="10.625" style="21" customWidth="1"/>
    <col min="5056" max="5056" width="14.625" style="21" customWidth="1"/>
    <col min="5057" max="5057" width="8.625" style="21" customWidth="1"/>
    <col min="5058" max="5058" width="5.625" style="21" customWidth="1"/>
    <col min="5059" max="5061" width="12.25" style="21" customWidth="1"/>
    <col min="5062" max="5063" width="1.25" style="21" customWidth="1"/>
    <col min="5064" max="5308" width="9" style="21"/>
    <col min="5309" max="5309" width="1.5" style="21" customWidth="1"/>
    <col min="5310" max="5310" width="5.625" style="21" customWidth="1"/>
    <col min="5311" max="5311" width="10.625" style="21" customWidth="1"/>
    <col min="5312" max="5312" width="14.625" style="21" customWidth="1"/>
    <col min="5313" max="5313" width="8.625" style="21" customWidth="1"/>
    <col min="5314" max="5314" width="5.625" style="21" customWidth="1"/>
    <col min="5315" max="5317" width="12.25" style="21" customWidth="1"/>
    <col min="5318" max="5319" width="1.25" style="21" customWidth="1"/>
    <col min="5320" max="5564" width="9" style="21"/>
    <col min="5565" max="5565" width="1.5" style="21" customWidth="1"/>
    <col min="5566" max="5566" width="5.625" style="21" customWidth="1"/>
    <col min="5567" max="5567" width="10.625" style="21" customWidth="1"/>
    <col min="5568" max="5568" width="14.625" style="21" customWidth="1"/>
    <col min="5569" max="5569" width="8.625" style="21" customWidth="1"/>
    <col min="5570" max="5570" width="5.625" style="21" customWidth="1"/>
    <col min="5571" max="5573" width="12.25" style="21" customWidth="1"/>
    <col min="5574" max="5575" width="1.25" style="21" customWidth="1"/>
    <col min="5576" max="5820" width="9" style="21"/>
    <col min="5821" max="5821" width="1.5" style="21" customWidth="1"/>
    <col min="5822" max="5822" width="5.625" style="21" customWidth="1"/>
    <col min="5823" max="5823" width="10.625" style="21" customWidth="1"/>
    <col min="5824" max="5824" width="14.625" style="21" customWidth="1"/>
    <col min="5825" max="5825" width="8.625" style="21" customWidth="1"/>
    <col min="5826" max="5826" width="5.625" style="21" customWidth="1"/>
    <col min="5827" max="5829" width="12.25" style="21" customWidth="1"/>
    <col min="5830" max="5831" width="1.25" style="21" customWidth="1"/>
    <col min="5832" max="6076" width="9" style="21"/>
    <col min="6077" max="6077" width="1.5" style="21" customWidth="1"/>
    <col min="6078" max="6078" width="5.625" style="21" customWidth="1"/>
    <col min="6079" max="6079" width="10.625" style="21" customWidth="1"/>
    <col min="6080" max="6080" width="14.625" style="21" customWidth="1"/>
    <col min="6081" max="6081" width="8.625" style="21" customWidth="1"/>
    <col min="6082" max="6082" width="5.625" style="21" customWidth="1"/>
    <col min="6083" max="6085" width="12.25" style="21" customWidth="1"/>
    <col min="6086" max="6087" width="1.25" style="21" customWidth="1"/>
    <col min="6088" max="6332" width="9" style="21"/>
    <col min="6333" max="6333" width="1.5" style="21" customWidth="1"/>
    <col min="6334" max="6334" width="5.625" style="21" customWidth="1"/>
    <col min="6335" max="6335" width="10.625" style="21" customWidth="1"/>
    <col min="6336" max="6336" width="14.625" style="21" customWidth="1"/>
    <col min="6337" max="6337" width="8.625" style="21" customWidth="1"/>
    <col min="6338" max="6338" width="5.625" style="21" customWidth="1"/>
    <col min="6339" max="6341" width="12.25" style="21" customWidth="1"/>
    <col min="6342" max="6343" width="1.25" style="21" customWidth="1"/>
    <col min="6344" max="6588" width="9" style="21"/>
    <col min="6589" max="6589" width="1.5" style="21" customWidth="1"/>
    <col min="6590" max="6590" width="5.625" style="21" customWidth="1"/>
    <col min="6591" max="6591" width="10.625" style="21" customWidth="1"/>
    <col min="6592" max="6592" width="14.625" style="21" customWidth="1"/>
    <col min="6593" max="6593" width="8.625" style="21" customWidth="1"/>
    <col min="6594" max="6594" width="5.625" style="21" customWidth="1"/>
    <col min="6595" max="6597" width="12.25" style="21" customWidth="1"/>
    <col min="6598" max="6599" width="1.25" style="21" customWidth="1"/>
    <col min="6600" max="6844" width="9" style="21"/>
    <col min="6845" max="6845" width="1.5" style="21" customWidth="1"/>
    <col min="6846" max="6846" width="5.625" style="21" customWidth="1"/>
    <col min="6847" max="6847" width="10.625" style="21" customWidth="1"/>
    <col min="6848" max="6848" width="14.625" style="21" customWidth="1"/>
    <col min="6849" max="6849" width="8.625" style="21" customWidth="1"/>
    <col min="6850" max="6850" width="5.625" style="21" customWidth="1"/>
    <col min="6851" max="6853" width="12.25" style="21" customWidth="1"/>
    <col min="6854" max="6855" width="1.25" style="21" customWidth="1"/>
    <col min="6856" max="7100" width="9" style="21"/>
    <col min="7101" max="7101" width="1.5" style="21" customWidth="1"/>
    <col min="7102" max="7102" width="5.625" style="21" customWidth="1"/>
    <col min="7103" max="7103" width="10.625" style="21" customWidth="1"/>
    <col min="7104" max="7104" width="14.625" style="21" customWidth="1"/>
    <col min="7105" max="7105" width="8.625" style="21" customWidth="1"/>
    <col min="7106" max="7106" width="5.625" style="21" customWidth="1"/>
    <col min="7107" max="7109" width="12.25" style="21" customWidth="1"/>
    <col min="7110" max="7111" width="1.25" style="21" customWidth="1"/>
    <col min="7112" max="7356" width="9" style="21"/>
    <col min="7357" max="7357" width="1.5" style="21" customWidth="1"/>
    <col min="7358" max="7358" width="5.625" style="21" customWidth="1"/>
    <col min="7359" max="7359" width="10.625" style="21" customWidth="1"/>
    <col min="7360" max="7360" width="14.625" style="21" customWidth="1"/>
    <col min="7361" max="7361" width="8.625" style="21" customWidth="1"/>
    <col min="7362" max="7362" width="5.625" style="21" customWidth="1"/>
    <col min="7363" max="7365" width="12.25" style="21" customWidth="1"/>
    <col min="7366" max="7367" width="1.25" style="21" customWidth="1"/>
    <col min="7368" max="7612" width="9" style="21"/>
    <col min="7613" max="7613" width="1.5" style="21" customWidth="1"/>
    <col min="7614" max="7614" width="5.625" style="21" customWidth="1"/>
    <col min="7615" max="7615" width="10.625" style="21" customWidth="1"/>
    <col min="7616" max="7616" width="14.625" style="21" customWidth="1"/>
    <col min="7617" max="7617" width="8.625" style="21" customWidth="1"/>
    <col min="7618" max="7618" width="5.625" style="21" customWidth="1"/>
    <col min="7619" max="7621" width="12.25" style="21" customWidth="1"/>
    <col min="7622" max="7623" width="1.25" style="21" customWidth="1"/>
    <col min="7624" max="7868" width="9" style="21"/>
    <col min="7869" max="7869" width="1.5" style="21" customWidth="1"/>
    <col min="7870" max="7870" width="5.625" style="21" customWidth="1"/>
    <col min="7871" max="7871" width="10.625" style="21" customWidth="1"/>
    <col min="7872" max="7872" width="14.625" style="21" customWidth="1"/>
    <col min="7873" max="7873" width="8.625" style="21" customWidth="1"/>
    <col min="7874" max="7874" width="5.625" style="21" customWidth="1"/>
    <col min="7875" max="7877" width="12.25" style="21" customWidth="1"/>
    <col min="7878" max="7879" width="1.25" style="21" customWidth="1"/>
    <col min="7880" max="8124" width="9" style="21"/>
    <col min="8125" max="8125" width="1.5" style="21" customWidth="1"/>
    <col min="8126" max="8126" width="5.625" style="21" customWidth="1"/>
    <col min="8127" max="8127" width="10.625" style="21" customWidth="1"/>
    <col min="8128" max="8128" width="14.625" style="21" customWidth="1"/>
    <col min="8129" max="8129" width="8.625" style="21" customWidth="1"/>
    <col min="8130" max="8130" width="5.625" style="21" customWidth="1"/>
    <col min="8131" max="8133" width="12.25" style="21" customWidth="1"/>
    <col min="8134" max="8135" width="1.25" style="21" customWidth="1"/>
    <col min="8136" max="8380" width="9" style="21"/>
    <col min="8381" max="8381" width="1.5" style="21" customWidth="1"/>
    <col min="8382" max="8382" width="5.625" style="21" customWidth="1"/>
    <col min="8383" max="8383" width="10.625" style="21" customWidth="1"/>
    <col min="8384" max="8384" width="14.625" style="21" customWidth="1"/>
    <col min="8385" max="8385" width="8.625" style="21" customWidth="1"/>
    <col min="8386" max="8386" width="5.625" style="21" customWidth="1"/>
    <col min="8387" max="8389" width="12.25" style="21" customWidth="1"/>
    <col min="8390" max="8391" width="1.25" style="21" customWidth="1"/>
    <col min="8392" max="8636" width="9" style="21"/>
    <col min="8637" max="8637" width="1.5" style="21" customWidth="1"/>
    <col min="8638" max="8638" width="5.625" style="21" customWidth="1"/>
    <col min="8639" max="8639" width="10.625" style="21" customWidth="1"/>
    <col min="8640" max="8640" width="14.625" style="21" customWidth="1"/>
    <col min="8641" max="8641" width="8.625" style="21" customWidth="1"/>
    <col min="8642" max="8642" width="5.625" style="21" customWidth="1"/>
    <col min="8643" max="8645" width="12.25" style="21" customWidth="1"/>
    <col min="8646" max="8647" width="1.25" style="21" customWidth="1"/>
    <col min="8648" max="8892" width="9" style="21"/>
    <col min="8893" max="8893" width="1.5" style="21" customWidth="1"/>
    <col min="8894" max="8894" width="5.625" style="21" customWidth="1"/>
    <col min="8895" max="8895" width="10.625" style="21" customWidth="1"/>
    <col min="8896" max="8896" width="14.625" style="21" customWidth="1"/>
    <col min="8897" max="8897" width="8.625" style="21" customWidth="1"/>
    <col min="8898" max="8898" width="5.625" style="21" customWidth="1"/>
    <col min="8899" max="8901" width="12.25" style="21" customWidth="1"/>
    <col min="8902" max="8903" width="1.25" style="21" customWidth="1"/>
    <col min="8904" max="9148" width="9" style="21"/>
    <col min="9149" max="9149" width="1.5" style="21" customWidth="1"/>
    <col min="9150" max="9150" width="5.625" style="21" customWidth="1"/>
    <col min="9151" max="9151" width="10.625" style="21" customWidth="1"/>
    <col min="9152" max="9152" width="14.625" style="21" customWidth="1"/>
    <col min="9153" max="9153" width="8.625" style="21" customWidth="1"/>
    <col min="9154" max="9154" width="5.625" style="21" customWidth="1"/>
    <col min="9155" max="9157" width="12.25" style="21" customWidth="1"/>
    <col min="9158" max="9159" width="1.25" style="21" customWidth="1"/>
    <col min="9160" max="9404" width="9" style="21"/>
    <col min="9405" max="9405" width="1.5" style="21" customWidth="1"/>
    <col min="9406" max="9406" width="5.625" style="21" customWidth="1"/>
    <col min="9407" max="9407" width="10.625" style="21" customWidth="1"/>
    <col min="9408" max="9408" width="14.625" style="21" customWidth="1"/>
    <col min="9409" max="9409" width="8.625" style="21" customWidth="1"/>
    <col min="9410" max="9410" width="5.625" style="21" customWidth="1"/>
    <col min="9411" max="9413" width="12.25" style="21" customWidth="1"/>
    <col min="9414" max="9415" width="1.25" style="21" customWidth="1"/>
    <col min="9416" max="9660" width="9" style="21"/>
    <col min="9661" max="9661" width="1.5" style="21" customWidth="1"/>
    <col min="9662" max="9662" width="5.625" style="21" customWidth="1"/>
    <col min="9663" max="9663" width="10.625" style="21" customWidth="1"/>
    <col min="9664" max="9664" width="14.625" style="21" customWidth="1"/>
    <col min="9665" max="9665" width="8.625" style="21" customWidth="1"/>
    <col min="9666" max="9666" width="5.625" style="21" customWidth="1"/>
    <col min="9667" max="9669" width="12.25" style="21" customWidth="1"/>
    <col min="9670" max="9671" width="1.25" style="21" customWidth="1"/>
    <col min="9672" max="9916" width="9" style="21"/>
    <col min="9917" max="9917" width="1.5" style="21" customWidth="1"/>
    <col min="9918" max="9918" width="5.625" style="21" customWidth="1"/>
    <col min="9919" max="9919" width="10.625" style="21" customWidth="1"/>
    <col min="9920" max="9920" width="14.625" style="21" customWidth="1"/>
    <col min="9921" max="9921" width="8.625" style="21" customWidth="1"/>
    <col min="9922" max="9922" width="5.625" style="21" customWidth="1"/>
    <col min="9923" max="9925" width="12.25" style="21" customWidth="1"/>
    <col min="9926" max="9927" width="1.25" style="21" customWidth="1"/>
    <col min="9928" max="10172" width="9" style="21"/>
    <col min="10173" max="10173" width="1.5" style="21" customWidth="1"/>
    <col min="10174" max="10174" width="5.625" style="21" customWidth="1"/>
    <col min="10175" max="10175" width="10.625" style="21" customWidth="1"/>
    <col min="10176" max="10176" width="14.625" style="21" customWidth="1"/>
    <col min="10177" max="10177" width="8.625" style="21" customWidth="1"/>
    <col min="10178" max="10178" width="5.625" style="21" customWidth="1"/>
    <col min="10179" max="10181" width="12.25" style="21" customWidth="1"/>
    <col min="10182" max="10183" width="1.25" style="21" customWidth="1"/>
    <col min="10184" max="10428" width="9" style="21"/>
    <col min="10429" max="10429" width="1.5" style="21" customWidth="1"/>
    <col min="10430" max="10430" width="5.625" style="21" customWidth="1"/>
    <col min="10431" max="10431" width="10.625" style="21" customWidth="1"/>
    <col min="10432" max="10432" width="14.625" style="21" customWidth="1"/>
    <col min="10433" max="10433" width="8.625" style="21" customWidth="1"/>
    <col min="10434" max="10434" width="5.625" style="21" customWidth="1"/>
    <col min="10435" max="10437" width="12.25" style="21" customWidth="1"/>
    <col min="10438" max="10439" width="1.25" style="21" customWidth="1"/>
    <col min="10440" max="10684" width="9" style="21"/>
    <col min="10685" max="10685" width="1.5" style="21" customWidth="1"/>
    <col min="10686" max="10686" width="5.625" style="21" customWidth="1"/>
    <col min="10687" max="10687" width="10.625" style="21" customWidth="1"/>
    <col min="10688" max="10688" width="14.625" style="21" customWidth="1"/>
    <col min="10689" max="10689" width="8.625" style="21" customWidth="1"/>
    <col min="10690" max="10690" width="5.625" style="21" customWidth="1"/>
    <col min="10691" max="10693" width="12.25" style="21" customWidth="1"/>
    <col min="10694" max="10695" width="1.25" style="21" customWidth="1"/>
    <col min="10696" max="10940" width="9" style="21"/>
    <col min="10941" max="10941" width="1.5" style="21" customWidth="1"/>
    <col min="10942" max="10942" width="5.625" style="21" customWidth="1"/>
    <col min="10943" max="10943" width="10.625" style="21" customWidth="1"/>
    <col min="10944" max="10944" width="14.625" style="21" customWidth="1"/>
    <col min="10945" max="10945" width="8.625" style="21" customWidth="1"/>
    <col min="10946" max="10946" width="5.625" style="21" customWidth="1"/>
    <col min="10947" max="10949" width="12.25" style="21" customWidth="1"/>
    <col min="10950" max="10951" width="1.25" style="21" customWidth="1"/>
    <col min="10952" max="11196" width="9" style="21"/>
    <col min="11197" max="11197" width="1.5" style="21" customWidth="1"/>
    <col min="11198" max="11198" width="5.625" style="21" customWidth="1"/>
    <col min="11199" max="11199" width="10.625" style="21" customWidth="1"/>
    <col min="11200" max="11200" width="14.625" style="21" customWidth="1"/>
    <col min="11201" max="11201" width="8.625" style="21" customWidth="1"/>
    <col min="11202" max="11202" width="5.625" style="21" customWidth="1"/>
    <col min="11203" max="11205" width="12.25" style="21" customWidth="1"/>
    <col min="11206" max="11207" width="1.25" style="21" customWidth="1"/>
    <col min="11208" max="11452" width="9" style="21"/>
    <col min="11453" max="11453" width="1.5" style="21" customWidth="1"/>
    <col min="11454" max="11454" width="5.625" style="21" customWidth="1"/>
    <col min="11455" max="11455" width="10.625" style="21" customWidth="1"/>
    <col min="11456" max="11456" width="14.625" style="21" customWidth="1"/>
    <col min="11457" max="11457" width="8.625" style="21" customWidth="1"/>
    <col min="11458" max="11458" width="5.625" style="21" customWidth="1"/>
    <col min="11459" max="11461" width="12.25" style="21" customWidth="1"/>
    <col min="11462" max="11463" width="1.25" style="21" customWidth="1"/>
    <col min="11464" max="11708" width="9" style="21"/>
    <col min="11709" max="11709" width="1.5" style="21" customWidth="1"/>
    <col min="11710" max="11710" width="5.625" style="21" customWidth="1"/>
    <col min="11711" max="11711" width="10.625" style="21" customWidth="1"/>
    <col min="11712" max="11712" width="14.625" style="21" customWidth="1"/>
    <col min="11713" max="11713" width="8.625" style="21" customWidth="1"/>
    <col min="11714" max="11714" width="5.625" style="21" customWidth="1"/>
    <col min="11715" max="11717" width="12.25" style="21" customWidth="1"/>
    <col min="11718" max="11719" width="1.25" style="21" customWidth="1"/>
    <col min="11720" max="11964" width="9" style="21"/>
    <col min="11965" max="11965" width="1.5" style="21" customWidth="1"/>
    <col min="11966" max="11966" width="5.625" style="21" customWidth="1"/>
    <col min="11967" max="11967" width="10.625" style="21" customWidth="1"/>
    <col min="11968" max="11968" width="14.625" style="21" customWidth="1"/>
    <col min="11969" max="11969" width="8.625" style="21" customWidth="1"/>
    <col min="11970" max="11970" width="5.625" style="21" customWidth="1"/>
    <col min="11971" max="11973" width="12.25" style="21" customWidth="1"/>
    <col min="11974" max="11975" width="1.25" style="21" customWidth="1"/>
    <col min="11976" max="12220" width="9" style="21"/>
    <col min="12221" max="12221" width="1.5" style="21" customWidth="1"/>
    <col min="12222" max="12222" width="5.625" style="21" customWidth="1"/>
    <col min="12223" max="12223" width="10.625" style="21" customWidth="1"/>
    <col min="12224" max="12224" width="14.625" style="21" customWidth="1"/>
    <col min="12225" max="12225" width="8.625" style="21" customWidth="1"/>
    <col min="12226" max="12226" width="5.625" style="21" customWidth="1"/>
    <col min="12227" max="12229" width="12.25" style="21" customWidth="1"/>
    <col min="12230" max="12231" width="1.25" style="21" customWidth="1"/>
    <col min="12232" max="12476" width="9" style="21"/>
    <col min="12477" max="12477" width="1.5" style="21" customWidth="1"/>
    <col min="12478" max="12478" width="5.625" style="21" customWidth="1"/>
    <col min="12479" max="12479" width="10.625" style="21" customWidth="1"/>
    <col min="12480" max="12480" width="14.625" style="21" customWidth="1"/>
    <col min="12481" max="12481" width="8.625" style="21" customWidth="1"/>
    <col min="12482" max="12482" width="5.625" style="21" customWidth="1"/>
    <col min="12483" max="12485" width="12.25" style="21" customWidth="1"/>
    <col min="12486" max="12487" width="1.25" style="21" customWidth="1"/>
    <col min="12488" max="12732" width="9" style="21"/>
    <col min="12733" max="12733" width="1.5" style="21" customWidth="1"/>
    <col min="12734" max="12734" width="5.625" style="21" customWidth="1"/>
    <col min="12735" max="12735" width="10.625" style="21" customWidth="1"/>
    <col min="12736" max="12736" width="14.625" style="21" customWidth="1"/>
    <col min="12737" max="12737" width="8.625" style="21" customWidth="1"/>
    <col min="12738" max="12738" width="5.625" style="21" customWidth="1"/>
    <col min="12739" max="12741" width="12.25" style="21" customWidth="1"/>
    <col min="12742" max="12743" width="1.25" style="21" customWidth="1"/>
    <col min="12744" max="12988" width="9" style="21"/>
    <col min="12989" max="12989" width="1.5" style="21" customWidth="1"/>
    <col min="12990" max="12990" width="5.625" style="21" customWidth="1"/>
    <col min="12991" max="12991" width="10.625" style="21" customWidth="1"/>
    <col min="12992" max="12992" width="14.625" style="21" customWidth="1"/>
    <col min="12993" max="12993" width="8.625" style="21" customWidth="1"/>
    <col min="12994" max="12994" width="5.625" style="21" customWidth="1"/>
    <col min="12995" max="12997" width="12.25" style="21" customWidth="1"/>
    <col min="12998" max="12999" width="1.25" style="21" customWidth="1"/>
    <col min="13000" max="13244" width="9" style="21"/>
    <col min="13245" max="13245" width="1.5" style="21" customWidth="1"/>
    <col min="13246" max="13246" width="5.625" style="21" customWidth="1"/>
    <col min="13247" max="13247" width="10.625" style="21" customWidth="1"/>
    <col min="13248" max="13248" width="14.625" style="21" customWidth="1"/>
    <col min="13249" max="13249" width="8.625" style="21" customWidth="1"/>
    <col min="13250" max="13250" width="5.625" style="21" customWidth="1"/>
    <col min="13251" max="13253" width="12.25" style="21" customWidth="1"/>
    <col min="13254" max="13255" width="1.25" style="21" customWidth="1"/>
    <col min="13256" max="13500" width="9" style="21"/>
    <col min="13501" max="13501" width="1.5" style="21" customWidth="1"/>
    <col min="13502" max="13502" width="5.625" style="21" customWidth="1"/>
    <col min="13503" max="13503" width="10.625" style="21" customWidth="1"/>
    <col min="13504" max="13504" width="14.625" style="21" customWidth="1"/>
    <col min="13505" max="13505" width="8.625" style="21" customWidth="1"/>
    <col min="13506" max="13506" width="5.625" style="21" customWidth="1"/>
    <col min="13507" max="13509" width="12.25" style="21" customWidth="1"/>
    <col min="13510" max="13511" width="1.25" style="21" customWidth="1"/>
    <col min="13512" max="13756" width="9" style="21"/>
    <col min="13757" max="13757" width="1.5" style="21" customWidth="1"/>
    <col min="13758" max="13758" width="5.625" style="21" customWidth="1"/>
    <col min="13759" max="13759" width="10.625" style="21" customWidth="1"/>
    <col min="13760" max="13760" width="14.625" style="21" customWidth="1"/>
    <col min="13761" max="13761" width="8.625" style="21" customWidth="1"/>
    <col min="13762" max="13762" width="5.625" style="21" customWidth="1"/>
    <col min="13763" max="13765" width="12.25" style="21" customWidth="1"/>
    <col min="13766" max="13767" width="1.25" style="21" customWidth="1"/>
    <col min="13768" max="14012" width="9" style="21"/>
    <col min="14013" max="14013" width="1.5" style="21" customWidth="1"/>
    <col min="14014" max="14014" width="5.625" style="21" customWidth="1"/>
    <col min="14015" max="14015" width="10.625" style="21" customWidth="1"/>
    <col min="14016" max="14016" width="14.625" style="21" customWidth="1"/>
    <col min="14017" max="14017" width="8.625" style="21" customWidth="1"/>
    <col min="14018" max="14018" width="5.625" style="21" customWidth="1"/>
    <col min="14019" max="14021" width="12.25" style="21" customWidth="1"/>
    <col min="14022" max="14023" width="1.25" style="21" customWidth="1"/>
    <col min="14024" max="14268" width="9" style="21"/>
    <col min="14269" max="14269" width="1.5" style="21" customWidth="1"/>
    <col min="14270" max="14270" width="5.625" style="21" customWidth="1"/>
    <col min="14271" max="14271" width="10.625" style="21" customWidth="1"/>
    <col min="14272" max="14272" width="14.625" style="21" customWidth="1"/>
    <col min="14273" max="14273" width="8.625" style="21" customWidth="1"/>
    <col min="14274" max="14274" width="5.625" style="21" customWidth="1"/>
    <col min="14275" max="14277" width="12.25" style="21" customWidth="1"/>
    <col min="14278" max="14279" width="1.25" style="21" customWidth="1"/>
    <col min="14280" max="14524" width="9" style="21"/>
    <col min="14525" max="14525" width="1.5" style="21" customWidth="1"/>
    <col min="14526" max="14526" width="5.625" style="21" customWidth="1"/>
    <col min="14527" max="14527" width="10.625" style="21" customWidth="1"/>
    <col min="14528" max="14528" width="14.625" style="21" customWidth="1"/>
    <col min="14529" max="14529" width="8.625" style="21" customWidth="1"/>
    <col min="14530" max="14530" width="5.625" style="21" customWidth="1"/>
    <col min="14531" max="14533" width="12.25" style="21" customWidth="1"/>
    <col min="14534" max="14535" width="1.25" style="21" customWidth="1"/>
    <col min="14536" max="14780" width="9" style="21"/>
    <col min="14781" max="14781" width="1.5" style="21" customWidth="1"/>
    <col min="14782" max="14782" width="5.625" style="21" customWidth="1"/>
    <col min="14783" max="14783" width="10.625" style="21" customWidth="1"/>
    <col min="14784" max="14784" width="14.625" style="21" customWidth="1"/>
    <col min="14785" max="14785" width="8.625" style="21" customWidth="1"/>
    <col min="14786" max="14786" width="5.625" style="21" customWidth="1"/>
    <col min="14787" max="14789" width="12.25" style="21" customWidth="1"/>
    <col min="14790" max="14791" width="1.25" style="21" customWidth="1"/>
    <col min="14792" max="15036" width="9" style="21"/>
    <col min="15037" max="15037" width="1.5" style="21" customWidth="1"/>
    <col min="15038" max="15038" width="5.625" style="21" customWidth="1"/>
    <col min="15039" max="15039" width="10.625" style="21" customWidth="1"/>
    <col min="15040" max="15040" width="14.625" style="21" customWidth="1"/>
    <col min="15041" max="15041" width="8.625" style="21" customWidth="1"/>
    <col min="15042" max="15042" width="5.625" style="21" customWidth="1"/>
    <col min="15043" max="15045" width="12.25" style="21" customWidth="1"/>
    <col min="15046" max="15047" width="1.25" style="21" customWidth="1"/>
    <col min="15048" max="15292" width="9" style="21"/>
    <col min="15293" max="15293" width="1.5" style="21" customWidth="1"/>
    <col min="15294" max="15294" width="5.625" style="21" customWidth="1"/>
    <col min="15295" max="15295" width="10.625" style="21" customWidth="1"/>
    <col min="15296" max="15296" width="14.625" style="21" customWidth="1"/>
    <col min="15297" max="15297" width="8.625" style="21" customWidth="1"/>
    <col min="15298" max="15298" width="5.625" style="21" customWidth="1"/>
    <col min="15299" max="15301" width="12.25" style="21" customWidth="1"/>
    <col min="15302" max="15303" width="1.25" style="21" customWidth="1"/>
    <col min="15304" max="15548" width="9" style="21"/>
    <col min="15549" max="15549" width="1.5" style="21" customWidth="1"/>
    <col min="15550" max="15550" width="5.625" style="21" customWidth="1"/>
    <col min="15551" max="15551" width="10.625" style="21" customWidth="1"/>
    <col min="15552" max="15552" width="14.625" style="21" customWidth="1"/>
    <col min="15553" max="15553" width="8.625" style="21" customWidth="1"/>
    <col min="15554" max="15554" width="5.625" style="21" customWidth="1"/>
    <col min="15555" max="15557" width="12.25" style="21" customWidth="1"/>
    <col min="15558" max="15559" width="1.25" style="21" customWidth="1"/>
    <col min="15560" max="15804" width="9" style="21"/>
    <col min="15805" max="15805" width="1.5" style="21" customWidth="1"/>
    <col min="15806" max="15806" width="5.625" style="21" customWidth="1"/>
    <col min="15807" max="15807" width="10.625" style="21" customWidth="1"/>
    <col min="15808" max="15808" width="14.625" style="21" customWidth="1"/>
    <col min="15809" max="15809" width="8.625" style="21" customWidth="1"/>
    <col min="15810" max="15810" width="5.625" style="21" customWidth="1"/>
    <col min="15811" max="15813" width="12.25" style="21" customWidth="1"/>
    <col min="15814" max="15815" width="1.25" style="21" customWidth="1"/>
    <col min="15816" max="16060" width="9" style="21"/>
    <col min="16061" max="16061" width="1.5" style="21" customWidth="1"/>
    <col min="16062" max="16062" width="5.625" style="21" customWidth="1"/>
    <col min="16063" max="16063" width="10.625" style="21" customWidth="1"/>
    <col min="16064" max="16064" width="14.625" style="21" customWidth="1"/>
    <col min="16065" max="16065" width="8.625" style="21" customWidth="1"/>
    <col min="16066" max="16066" width="5.625" style="21" customWidth="1"/>
    <col min="16067" max="16069" width="12.25" style="21" customWidth="1"/>
    <col min="16070" max="16071" width="1.25" style="21" customWidth="1"/>
    <col min="16072" max="16384" width="9" style="21"/>
  </cols>
  <sheetData>
    <row r="1" spans="2:9" ht="24" customHeight="1">
      <c r="E1" s="43" t="s">
        <v>58</v>
      </c>
      <c r="F1" s="43"/>
      <c r="G1" s="43"/>
    </row>
    <row r="2" spans="2:9" ht="24" customHeight="1">
      <c r="B2" s="44" t="s">
        <v>47</v>
      </c>
      <c r="C2" s="44"/>
      <c r="D2" s="44"/>
      <c r="E2" s="44"/>
      <c r="G2" s="38" t="s">
        <v>48</v>
      </c>
      <c r="H2" s="45"/>
      <c r="I2" s="45"/>
    </row>
    <row r="3" spans="2:9" ht="24" customHeight="1">
      <c r="B3" s="44"/>
      <c r="C3" s="44"/>
      <c r="D3" s="44"/>
      <c r="E3" s="44"/>
      <c r="G3" s="38" t="s">
        <v>49</v>
      </c>
      <c r="H3" s="46"/>
      <c r="I3" s="46"/>
    </row>
    <row r="4" spans="2:9" ht="24" customHeight="1">
      <c r="G4" s="38" t="s">
        <v>50</v>
      </c>
      <c r="H4" s="46"/>
      <c r="I4" s="46"/>
    </row>
    <row r="5" spans="2:9" ht="15" customHeight="1" thickBot="1">
      <c r="G5" s="39"/>
      <c r="H5" s="39"/>
      <c r="I5" s="39"/>
    </row>
    <row r="6" spans="2:9" ht="11.25" customHeight="1" thickTop="1">
      <c r="B6" s="54" t="s">
        <v>75</v>
      </c>
      <c r="C6" s="61"/>
      <c r="D6" s="62"/>
      <c r="E6" s="62"/>
      <c r="F6" s="62"/>
      <c r="G6" s="62"/>
      <c r="H6" s="62"/>
      <c r="I6" s="63"/>
    </row>
    <row r="7" spans="2:9" ht="11.25" customHeight="1">
      <c r="B7" s="55"/>
      <c r="C7" s="64"/>
      <c r="D7" s="65"/>
      <c r="E7" s="65"/>
      <c r="F7" s="65"/>
      <c r="G7" s="65"/>
      <c r="H7" s="65"/>
      <c r="I7" s="66"/>
    </row>
    <row r="8" spans="2:9" ht="11.25" customHeight="1">
      <c r="B8" s="55"/>
      <c r="C8" s="64"/>
      <c r="D8" s="65"/>
      <c r="E8" s="65"/>
      <c r="F8" s="65"/>
      <c r="G8" s="65"/>
      <c r="H8" s="65"/>
      <c r="I8" s="66"/>
    </row>
    <row r="9" spans="2:9" ht="11.25" customHeight="1">
      <c r="B9" s="55"/>
      <c r="C9" s="64"/>
      <c r="D9" s="65"/>
      <c r="E9" s="65"/>
      <c r="F9" s="65"/>
      <c r="G9" s="65"/>
      <c r="H9" s="65"/>
      <c r="I9" s="66"/>
    </row>
    <row r="10" spans="2:9" ht="11.25" customHeight="1">
      <c r="B10" s="55"/>
      <c r="C10" s="64"/>
      <c r="D10" s="65"/>
      <c r="E10" s="65"/>
      <c r="F10" s="65"/>
      <c r="G10" s="65"/>
      <c r="H10" s="65"/>
      <c r="I10" s="66"/>
    </row>
    <row r="11" spans="2:9" ht="11.25" customHeight="1">
      <c r="B11" s="55"/>
      <c r="C11" s="64"/>
      <c r="D11" s="65"/>
      <c r="E11" s="65"/>
      <c r="F11" s="65"/>
      <c r="G11" s="65"/>
      <c r="H11" s="65"/>
      <c r="I11" s="66"/>
    </row>
    <row r="12" spans="2:9" ht="11.25" customHeight="1">
      <c r="B12" s="55"/>
      <c r="C12" s="64"/>
      <c r="D12" s="65"/>
      <c r="E12" s="65"/>
      <c r="F12" s="65"/>
      <c r="G12" s="65"/>
      <c r="H12" s="65"/>
      <c r="I12" s="66"/>
    </row>
    <row r="13" spans="2:9" ht="11.25" customHeight="1" thickBot="1">
      <c r="B13" s="56"/>
      <c r="C13" s="67"/>
      <c r="D13" s="68"/>
      <c r="E13" s="68"/>
      <c r="F13" s="68"/>
      <c r="G13" s="68"/>
      <c r="H13" s="68"/>
      <c r="I13" s="69"/>
    </row>
    <row r="14" spans="2:9" ht="15" thickTop="1" thickBot="1"/>
    <row r="15" spans="2:9" ht="51" customHeight="1" thickTop="1">
      <c r="B15" s="57" t="s">
        <v>74</v>
      </c>
      <c r="C15" s="70"/>
      <c r="D15" s="70"/>
      <c r="E15" s="70"/>
      <c r="F15" s="70"/>
      <c r="G15" s="70"/>
      <c r="H15" s="70"/>
      <c r="I15" s="71"/>
    </row>
    <row r="16" spans="2:9" ht="51" customHeight="1">
      <c r="B16" s="58"/>
      <c r="C16" s="72"/>
      <c r="D16" s="72"/>
      <c r="E16" s="72"/>
      <c r="F16" s="72"/>
      <c r="G16" s="72"/>
      <c r="H16" s="72"/>
      <c r="I16" s="73"/>
    </row>
    <row r="17" spans="2:9" ht="51" customHeight="1">
      <c r="B17" s="58"/>
      <c r="C17" s="72"/>
      <c r="D17" s="72"/>
      <c r="E17" s="72"/>
      <c r="F17" s="72"/>
      <c r="G17" s="72"/>
      <c r="H17" s="72"/>
      <c r="I17" s="73"/>
    </row>
    <row r="18" spans="2:9" ht="51" customHeight="1">
      <c r="B18" s="58" t="s">
        <v>77</v>
      </c>
      <c r="C18" s="72"/>
      <c r="D18" s="72"/>
      <c r="E18" s="72"/>
      <c r="F18" s="72"/>
      <c r="G18" s="72"/>
      <c r="H18" s="72"/>
      <c r="I18" s="73"/>
    </row>
    <row r="19" spans="2:9" ht="51" customHeight="1">
      <c r="B19" s="58"/>
      <c r="C19" s="72"/>
      <c r="D19" s="72"/>
      <c r="E19" s="72"/>
      <c r="F19" s="72"/>
      <c r="G19" s="72"/>
      <c r="H19" s="72"/>
      <c r="I19" s="73"/>
    </row>
    <row r="20" spans="2:9" ht="51" customHeight="1" thickBot="1">
      <c r="B20" s="59"/>
      <c r="C20" s="74"/>
      <c r="D20" s="74"/>
      <c r="E20" s="74"/>
      <c r="F20" s="74"/>
      <c r="G20" s="74"/>
      <c r="H20" s="74"/>
      <c r="I20" s="75"/>
    </row>
    <row r="21" spans="2:9" ht="15" thickTop="1" thickBot="1"/>
    <row r="22" spans="2:9" ht="66.75" customHeight="1" thickTop="1" thickBot="1">
      <c r="B22" s="47" t="s">
        <v>51</v>
      </c>
      <c r="C22" s="48"/>
      <c r="D22" s="48"/>
      <c r="E22" s="49"/>
      <c r="F22" s="50"/>
      <c r="G22" s="50"/>
      <c r="H22" s="50"/>
      <c r="I22" s="51"/>
    </row>
    <row r="23" spans="2:9" ht="15" customHeight="1" thickTop="1"/>
    <row r="24" spans="2:9" ht="24" customHeight="1">
      <c r="B24" s="52" t="s">
        <v>52</v>
      </c>
      <c r="C24" s="52"/>
      <c r="D24" s="53"/>
      <c r="E24" s="53"/>
      <c r="G24" s="40" t="s">
        <v>76</v>
      </c>
      <c r="H24" s="40" t="s">
        <v>76</v>
      </c>
      <c r="I24" s="40" t="s">
        <v>76</v>
      </c>
    </row>
    <row r="25" spans="2:9" ht="59.25" customHeight="1">
      <c r="G25" s="41"/>
      <c r="H25" s="41"/>
      <c r="I25" s="41"/>
    </row>
  </sheetData>
  <sheetProtection sheet="1" objects="1" scenarios="1"/>
  <mergeCells count="15">
    <mergeCell ref="B22:E22"/>
    <mergeCell ref="F22:I22"/>
    <mergeCell ref="B24:C24"/>
    <mergeCell ref="D24:E24"/>
    <mergeCell ref="B6:B13"/>
    <mergeCell ref="B15:B17"/>
    <mergeCell ref="C15:I17"/>
    <mergeCell ref="B18:B20"/>
    <mergeCell ref="C18:I20"/>
    <mergeCell ref="C6:I13"/>
    <mergeCell ref="E1:G1"/>
    <mergeCell ref="B2:E3"/>
    <mergeCell ref="H2:I2"/>
    <mergeCell ref="H3:I3"/>
    <mergeCell ref="H4:I4"/>
  </mergeCells>
  <phoneticPr fontId="1"/>
  <dataValidations disablePrompts="1" count="1">
    <dataValidation type="list" allowBlank="1" showInputMessage="1" showErrorMessage="1" sqref="WSW982872:WSW982878 GK982872:GK982878 QG982872:QG982878 AAC982872:AAC982878 AJY982872:AJY982878 ATU982872:ATU982878 BDQ982872:BDQ982878 BNM982872:BNM982878 BXI982872:BXI982878 CHE982872:CHE982878 CRA982872:CRA982878 DAW982872:DAW982878 DKS982872:DKS982878 DUO982872:DUO982878 EEK982872:EEK982878 EOG982872:EOG982878 EYC982872:EYC982878 FHY982872:FHY982878 FRU982872:FRU982878 GBQ982872:GBQ982878 GLM982872:GLM982878 GVI982872:GVI982878 HFE982872:HFE982878 HPA982872:HPA982878 HYW982872:HYW982878 IIS982872:IIS982878 ISO982872:ISO982878 JCK982872:JCK982878 JMG982872:JMG982878 JWC982872:JWC982878 KFY982872:KFY982878 KPU982872:KPU982878 KZQ982872:KZQ982878 LJM982872:LJM982878 LTI982872:LTI982878 MDE982872:MDE982878 MNA982872:MNA982878 MWW982872:MWW982878 NGS982872:NGS982878 NQO982872:NQO982878 OAK982872:OAK982878 OKG982872:OKG982878 OUC982872:OUC982878 PDY982872:PDY982878 PNU982872:PNU982878 PXQ982872:PXQ982878 QHM982872:QHM982878 QRI982872:QRI982878 RBE982872:RBE982878 RLA982872:RLA982878 RUW982872:RUW982878 SES982872:SES982878 SOO982872:SOO982878 SYK982872:SYK982878 TIG982872:TIG982878 TSC982872:TSC982878 UBY982872:UBY982878 ULU982872:ULU982878 UVQ982872:UVQ982878 VFM982872:VFM982878 VPI982872:VPI982878 VZE982872:VZE982878 WJA982872:WJA982878 GK65368:GK65374 QG65368:QG65374 AAC65368:AAC65374 AJY65368:AJY65374 ATU65368:ATU65374 BDQ65368:BDQ65374 BNM65368:BNM65374 BXI65368:BXI65374 CHE65368:CHE65374 CRA65368:CRA65374 DAW65368:DAW65374 DKS65368:DKS65374 DUO65368:DUO65374 EEK65368:EEK65374 EOG65368:EOG65374 EYC65368:EYC65374 FHY65368:FHY65374 FRU65368:FRU65374 GBQ65368:GBQ65374 GLM65368:GLM65374 GVI65368:GVI65374 HFE65368:HFE65374 HPA65368:HPA65374 HYW65368:HYW65374 IIS65368:IIS65374 ISO65368:ISO65374 JCK65368:JCK65374 JMG65368:JMG65374 JWC65368:JWC65374 KFY65368:KFY65374 KPU65368:KPU65374 KZQ65368:KZQ65374 LJM65368:LJM65374 LTI65368:LTI65374 MDE65368:MDE65374 MNA65368:MNA65374 MWW65368:MWW65374 NGS65368:NGS65374 NQO65368:NQO65374 OAK65368:OAK65374 OKG65368:OKG65374 OUC65368:OUC65374 PDY65368:PDY65374 PNU65368:PNU65374 PXQ65368:PXQ65374 QHM65368:QHM65374 QRI65368:QRI65374 RBE65368:RBE65374 RLA65368:RLA65374 RUW65368:RUW65374 SES65368:SES65374 SOO65368:SOO65374 SYK65368:SYK65374 TIG65368:TIG65374 TSC65368:TSC65374 UBY65368:UBY65374 ULU65368:ULU65374 UVQ65368:UVQ65374 VFM65368:VFM65374 VPI65368:VPI65374 VZE65368:VZE65374 WJA65368:WJA65374 WSW65368:WSW65374 GK130904:GK130910 QG130904:QG130910 AAC130904:AAC130910 AJY130904:AJY130910 ATU130904:ATU130910 BDQ130904:BDQ130910 BNM130904:BNM130910 BXI130904:BXI130910 CHE130904:CHE130910 CRA130904:CRA130910 DAW130904:DAW130910 DKS130904:DKS130910 DUO130904:DUO130910 EEK130904:EEK130910 EOG130904:EOG130910 EYC130904:EYC130910 FHY130904:FHY130910 FRU130904:FRU130910 GBQ130904:GBQ130910 GLM130904:GLM130910 GVI130904:GVI130910 HFE130904:HFE130910 HPA130904:HPA130910 HYW130904:HYW130910 IIS130904:IIS130910 ISO130904:ISO130910 JCK130904:JCK130910 JMG130904:JMG130910 JWC130904:JWC130910 KFY130904:KFY130910 KPU130904:KPU130910 KZQ130904:KZQ130910 LJM130904:LJM130910 LTI130904:LTI130910 MDE130904:MDE130910 MNA130904:MNA130910 MWW130904:MWW130910 NGS130904:NGS130910 NQO130904:NQO130910 OAK130904:OAK130910 OKG130904:OKG130910 OUC130904:OUC130910 PDY130904:PDY130910 PNU130904:PNU130910 PXQ130904:PXQ130910 QHM130904:QHM130910 QRI130904:QRI130910 RBE130904:RBE130910 RLA130904:RLA130910 RUW130904:RUW130910 SES130904:SES130910 SOO130904:SOO130910 SYK130904:SYK130910 TIG130904:TIG130910 TSC130904:TSC130910 UBY130904:UBY130910 ULU130904:ULU130910 UVQ130904:UVQ130910 VFM130904:VFM130910 VPI130904:VPI130910 VZE130904:VZE130910 WJA130904:WJA130910 WSW130904:WSW130910 GK196440:GK196446 QG196440:QG196446 AAC196440:AAC196446 AJY196440:AJY196446 ATU196440:ATU196446 BDQ196440:BDQ196446 BNM196440:BNM196446 BXI196440:BXI196446 CHE196440:CHE196446 CRA196440:CRA196446 DAW196440:DAW196446 DKS196440:DKS196446 DUO196440:DUO196446 EEK196440:EEK196446 EOG196440:EOG196446 EYC196440:EYC196446 FHY196440:FHY196446 FRU196440:FRU196446 GBQ196440:GBQ196446 GLM196440:GLM196446 GVI196440:GVI196446 HFE196440:HFE196446 HPA196440:HPA196446 HYW196440:HYW196446 IIS196440:IIS196446 ISO196440:ISO196446 JCK196440:JCK196446 JMG196440:JMG196446 JWC196440:JWC196446 KFY196440:KFY196446 KPU196440:KPU196446 KZQ196440:KZQ196446 LJM196440:LJM196446 LTI196440:LTI196446 MDE196440:MDE196446 MNA196440:MNA196446 MWW196440:MWW196446 NGS196440:NGS196446 NQO196440:NQO196446 OAK196440:OAK196446 OKG196440:OKG196446 OUC196440:OUC196446 PDY196440:PDY196446 PNU196440:PNU196446 PXQ196440:PXQ196446 QHM196440:QHM196446 QRI196440:QRI196446 RBE196440:RBE196446 RLA196440:RLA196446 RUW196440:RUW196446 SES196440:SES196446 SOO196440:SOO196446 SYK196440:SYK196446 TIG196440:TIG196446 TSC196440:TSC196446 UBY196440:UBY196446 ULU196440:ULU196446 UVQ196440:UVQ196446 VFM196440:VFM196446 VPI196440:VPI196446 VZE196440:VZE196446 WJA196440:WJA196446 WSW196440:WSW196446 GK261976:GK261982 QG261976:QG261982 AAC261976:AAC261982 AJY261976:AJY261982 ATU261976:ATU261982 BDQ261976:BDQ261982 BNM261976:BNM261982 BXI261976:BXI261982 CHE261976:CHE261982 CRA261976:CRA261982 DAW261976:DAW261982 DKS261976:DKS261982 DUO261976:DUO261982 EEK261976:EEK261982 EOG261976:EOG261982 EYC261976:EYC261982 FHY261976:FHY261982 FRU261976:FRU261982 GBQ261976:GBQ261982 GLM261976:GLM261982 GVI261976:GVI261982 HFE261976:HFE261982 HPA261976:HPA261982 HYW261976:HYW261982 IIS261976:IIS261982 ISO261976:ISO261982 JCK261976:JCK261982 JMG261976:JMG261982 JWC261976:JWC261982 KFY261976:KFY261982 KPU261976:KPU261982 KZQ261976:KZQ261982 LJM261976:LJM261982 LTI261976:LTI261982 MDE261976:MDE261982 MNA261976:MNA261982 MWW261976:MWW261982 NGS261976:NGS261982 NQO261976:NQO261982 OAK261976:OAK261982 OKG261976:OKG261982 OUC261976:OUC261982 PDY261976:PDY261982 PNU261976:PNU261982 PXQ261976:PXQ261982 QHM261976:QHM261982 QRI261976:QRI261982 RBE261976:RBE261982 RLA261976:RLA261982 RUW261976:RUW261982 SES261976:SES261982 SOO261976:SOO261982 SYK261976:SYK261982 TIG261976:TIG261982 TSC261976:TSC261982 UBY261976:UBY261982 ULU261976:ULU261982 UVQ261976:UVQ261982 VFM261976:VFM261982 VPI261976:VPI261982 VZE261976:VZE261982 WJA261976:WJA261982 WSW261976:WSW261982 GK327512:GK327518 QG327512:QG327518 AAC327512:AAC327518 AJY327512:AJY327518 ATU327512:ATU327518 BDQ327512:BDQ327518 BNM327512:BNM327518 BXI327512:BXI327518 CHE327512:CHE327518 CRA327512:CRA327518 DAW327512:DAW327518 DKS327512:DKS327518 DUO327512:DUO327518 EEK327512:EEK327518 EOG327512:EOG327518 EYC327512:EYC327518 FHY327512:FHY327518 FRU327512:FRU327518 GBQ327512:GBQ327518 GLM327512:GLM327518 GVI327512:GVI327518 HFE327512:HFE327518 HPA327512:HPA327518 HYW327512:HYW327518 IIS327512:IIS327518 ISO327512:ISO327518 JCK327512:JCK327518 JMG327512:JMG327518 JWC327512:JWC327518 KFY327512:KFY327518 KPU327512:KPU327518 KZQ327512:KZQ327518 LJM327512:LJM327518 LTI327512:LTI327518 MDE327512:MDE327518 MNA327512:MNA327518 MWW327512:MWW327518 NGS327512:NGS327518 NQO327512:NQO327518 OAK327512:OAK327518 OKG327512:OKG327518 OUC327512:OUC327518 PDY327512:PDY327518 PNU327512:PNU327518 PXQ327512:PXQ327518 QHM327512:QHM327518 QRI327512:QRI327518 RBE327512:RBE327518 RLA327512:RLA327518 RUW327512:RUW327518 SES327512:SES327518 SOO327512:SOO327518 SYK327512:SYK327518 TIG327512:TIG327518 TSC327512:TSC327518 UBY327512:UBY327518 ULU327512:ULU327518 UVQ327512:UVQ327518 VFM327512:VFM327518 VPI327512:VPI327518 VZE327512:VZE327518 WJA327512:WJA327518 WSW327512:WSW327518 GK393048:GK393054 QG393048:QG393054 AAC393048:AAC393054 AJY393048:AJY393054 ATU393048:ATU393054 BDQ393048:BDQ393054 BNM393048:BNM393054 BXI393048:BXI393054 CHE393048:CHE393054 CRA393048:CRA393054 DAW393048:DAW393054 DKS393048:DKS393054 DUO393048:DUO393054 EEK393048:EEK393054 EOG393048:EOG393054 EYC393048:EYC393054 FHY393048:FHY393054 FRU393048:FRU393054 GBQ393048:GBQ393054 GLM393048:GLM393054 GVI393048:GVI393054 HFE393048:HFE393054 HPA393048:HPA393054 HYW393048:HYW393054 IIS393048:IIS393054 ISO393048:ISO393054 JCK393048:JCK393054 JMG393048:JMG393054 JWC393048:JWC393054 KFY393048:KFY393054 KPU393048:KPU393054 KZQ393048:KZQ393054 LJM393048:LJM393054 LTI393048:LTI393054 MDE393048:MDE393054 MNA393048:MNA393054 MWW393048:MWW393054 NGS393048:NGS393054 NQO393048:NQO393054 OAK393048:OAK393054 OKG393048:OKG393054 OUC393048:OUC393054 PDY393048:PDY393054 PNU393048:PNU393054 PXQ393048:PXQ393054 QHM393048:QHM393054 QRI393048:QRI393054 RBE393048:RBE393054 RLA393048:RLA393054 RUW393048:RUW393054 SES393048:SES393054 SOO393048:SOO393054 SYK393048:SYK393054 TIG393048:TIG393054 TSC393048:TSC393054 UBY393048:UBY393054 ULU393048:ULU393054 UVQ393048:UVQ393054 VFM393048:VFM393054 VPI393048:VPI393054 VZE393048:VZE393054 WJA393048:WJA393054 WSW393048:WSW393054 GK458584:GK458590 QG458584:QG458590 AAC458584:AAC458590 AJY458584:AJY458590 ATU458584:ATU458590 BDQ458584:BDQ458590 BNM458584:BNM458590 BXI458584:BXI458590 CHE458584:CHE458590 CRA458584:CRA458590 DAW458584:DAW458590 DKS458584:DKS458590 DUO458584:DUO458590 EEK458584:EEK458590 EOG458584:EOG458590 EYC458584:EYC458590 FHY458584:FHY458590 FRU458584:FRU458590 GBQ458584:GBQ458590 GLM458584:GLM458590 GVI458584:GVI458590 HFE458584:HFE458590 HPA458584:HPA458590 HYW458584:HYW458590 IIS458584:IIS458590 ISO458584:ISO458590 JCK458584:JCK458590 JMG458584:JMG458590 JWC458584:JWC458590 KFY458584:KFY458590 KPU458584:KPU458590 KZQ458584:KZQ458590 LJM458584:LJM458590 LTI458584:LTI458590 MDE458584:MDE458590 MNA458584:MNA458590 MWW458584:MWW458590 NGS458584:NGS458590 NQO458584:NQO458590 OAK458584:OAK458590 OKG458584:OKG458590 OUC458584:OUC458590 PDY458584:PDY458590 PNU458584:PNU458590 PXQ458584:PXQ458590 QHM458584:QHM458590 QRI458584:QRI458590 RBE458584:RBE458590 RLA458584:RLA458590 RUW458584:RUW458590 SES458584:SES458590 SOO458584:SOO458590 SYK458584:SYK458590 TIG458584:TIG458590 TSC458584:TSC458590 UBY458584:UBY458590 ULU458584:ULU458590 UVQ458584:UVQ458590 VFM458584:VFM458590 VPI458584:VPI458590 VZE458584:VZE458590 WJA458584:WJA458590 WSW458584:WSW458590 GK524120:GK524126 QG524120:QG524126 AAC524120:AAC524126 AJY524120:AJY524126 ATU524120:ATU524126 BDQ524120:BDQ524126 BNM524120:BNM524126 BXI524120:BXI524126 CHE524120:CHE524126 CRA524120:CRA524126 DAW524120:DAW524126 DKS524120:DKS524126 DUO524120:DUO524126 EEK524120:EEK524126 EOG524120:EOG524126 EYC524120:EYC524126 FHY524120:FHY524126 FRU524120:FRU524126 GBQ524120:GBQ524126 GLM524120:GLM524126 GVI524120:GVI524126 HFE524120:HFE524126 HPA524120:HPA524126 HYW524120:HYW524126 IIS524120:IIS524126 ISO524120:ISO524126 JCK524120:JCK524126 JMG524120:JMG524126 JWC524120:JWC524126 KFY524120:KFY524126 KPU524120:KPU524126 KZQ524120:KZQ524126 LJM524120:LJM524126 LTI524120:LTI524126 MDE524120:MDE524126 MNA524120:MNA524126 MWW524120:MWW524126 NGS524120:NGS524126 NQO524120:NQO524126 OAK524120:OAK524126 OKG524120:OKG524126 OUC524120:OUC524126 PDY524120:PDY524126 PNU524120:PNU524126 PXQ524120:PXQ524126 QHM524120:QHM524126 QRI524120:QRI524126 RBE524120:RBE524126 RLA524120:RLA524126 RUW524120:RUW524126 SES524120:SES524126 SOO524120:SOO524126 SYK524120:SYK524126 TIG524120:TIG524126 TSC524120:TSC524126 UBY524120:UBY524126 ULU524120:ULU524126 UVQ524120:UVQ524126 VFM524120:VFM524126 VPI524120:VPI524126 VZE524120:VZE524126 WJA524120:WJA524126 WSW524120:WSW524126 GK589656:GK589662 QG589656:QG589662 AAC589656:AAC589662 AJY589656:AJY589662 ATU589656:ATU589662 BDQ589656:BDQ589662 BNM589656:BNM589662 BXI589656:BXI589662 CHE589656:CHE589662 CRA589656:CRA589662 DAW589656:DAW589662 DKS589656:DKS589662 DUO589656:DUO589662 EEK589656:EEK589662 EOG589656:EOG589662 EYC589656:EYC589662 FHY589656:FHY589662 FRU589656:FRU589662 GBQ589656:GBQ589662 GLM589656:GLM589662 GVI589656:GVI589662 HFE589656:HFE589662 HPA589656:HPA589662 HYW589656:HYW589662 IIS589656:IIS589662 ISO589656:ISO589662 JCK589656:JCK589662 JMG589656:JMG589662 JWC589656:JWC589662 KFY589656:KFY589662 KPU589656:KPU589662 KZQ589656:KZQ589662 LJM589656:LJM589662 LTI589656:LTI589662 MDE589656:MDE589662 MNA589656:MNA589662 MWW589656:MWW589662 NGS589656:NGS589662 NQO589656:NQO589662 OAK589656:OAK589662 OKG589656:OKG589662 OUC589656:OUC589662 PDY589656:PDY589662 PNU589656:PNU589662 PXQ589656:PXQ589662 QHM589656:QHM589662 QRI589656:QRI589662 RBE589656:RBE589662 RLA589656:RLA589662 RUW589656:RUW589662 SES589656:SES589662 SOO589656:SOO589662 SYK589656:SYK589662 TIG589656:TIG589662 TSC589656:TSC589662 UBY589656:UBY589662 ULU589656:ULU589662 UVQ589656:UVQ589662 VFM589656:VFM589662 VPI589656:VPI589662 VZE589656:VZE589662 WJA589656:WJA589662 WSW589656:WSW589662 GK655192:GK655198 QG655192:QG655198 AAC655192:AAC655198 AJY655192:AJY655198 ATU655192:ATU655198 BDQ655192:BDQ655198 BNM655192:BNM655198 BXI655192:BXI655198 CHE655192:CHE655198 CRA655192:CRA655198 DAW655192:DAW655198 DKS655192:DKS655198 DUO655192:DUO655198 EEK655192:EEK655198 EOG655192:EOG655198 EYC655192:EYC655198 FHY655192:FHY655198 FRU655192:FRU655198 GBQ655192:GBQ655198 GLM655192:GLM655198 GVI655192:GVI655198 HFE655192:HFE655198 HPA655192:HPA655198 HYW655192:HYW655198 IIS655192:IIS655198 ISO655192:ISO655198 JCK655192:JCK655198 JMG655192:JMG655198 JWC655192:JWC655198 KFY655192:KFY655198 KPU655192:KPU655198 KZQ655192:KZQ655198 LJM655192:LJM655198 LTI655192:LTI655198 MDE655192:MDE655198 MNA655192:MNA655198 MWW655192:MWW655198 NGS655192:NGS655198 NQO655192:NQO655198 OAK655192:OAK655198 OKG655192:OKG655198 OUC655192:OUC655198 PDY655192:PDY655198 PNU655192:PNU655198 PXQ655192:PXQ655198 QHM655192:QHM655198 QRI655192:QRI655198 RBE655192:RBE655198 RLA655192:RLA655198 RUW655192:RUW655198 SES655192:SES655198 SOO655192:SOO655198 SYK655192:SYK655198 TIG655192:TIG655198 TSC655192:TSC655198 UBY655192:UBY655198 ULU655192:ULU655198 UVQ655192:UVQ655198 VFM655192:VFM655198 VPI655192:VPI655198 VZE655192:VZE655198 WJA655192:WJA655198 WSW655192:WSW655198 GK720728:GK720734 QG720728:QG720734 AAC720728:AAC720734 AJY720728:AJY720734 ATU720728:ATU720734 BDQ720728:BDQ720734 BNM720728:BNM720734 BXI720728:BXI720734 CHE720728:CHE720734 CRA720728:CRA720734 DAW720728:DAW720734 DKS720728:DKS720734 DUO720728:DUO720734 EEK720728:EEK720734 EOG720728:EOG720734 EYC720728:EYC720734 FHY720728:FHY720734 FRU720728:FRU720734 GBQ720728:GBQ720734 GLM720728:GLM720734 GVI720728:GVI720734 HFE720728:HFE720734 HPA720728:HPA720734 HYW720728:HYW720734 IIS720728:IIS720734 ISO720728:ISO720734 JCK720728:JCK720734 JMG720728:JMG720734 JWC720728:JWC720734 KFY720728:KFY720734 KPU720728:KPU720734 KZQ720728:KZQ720734 LJM720728:LJM720734 LTI720728:LTI720734 MDE720728:MDE720734 MNA720728:MNA720734 MWW720728:MWW720734 NGS720728:NGS720734 NQO720728:NQO720734 OAK720728:OAK720734 OKG720728:OKG720734 OUC720728:OUC720734 PDY720728:PDY720734 PNU720728:PNU720734 PXQ720728:PXQ720734 QHM720728:QHM720734 QRI720728:QRI720734 RBE720728:RBE720734 RLA720728:RLA720734 RUW720728:RUW720734 SES720728:SES720734 SOO720728:SOO720734 SYK720728:SYK720734 TIG720728:TIG720734 TSC720728:TSC720734 UBY720728:UBY720734 ULU720728:ULU720734 UVQ720728:UVQ720734 VFM720728:VFM720734 VPI720728:VPI720734 VZE720728:VZE720734 WJA720728:WJA720734 WSW720728:WSW720734 GK786264:GK786270 QG786264:QG786270 AAC786264:AAC786270 AJY786264:AJY786270 ATU786264:ATU786270 BDQ786264:BDQ786270 BNM786264:BNM786270 BXI786264:BXI786270 CHE786264:CHE786270 CRA786264:CRA786270 DAW786264:DAW786270 DKS786264:DKS786270 DUO786264:DUO786270 EEK786264:EEK786270 EOG786264:EOG786270 EYC786264:EYC786270 FHY786264:FHY786270 FRU786264:FRU786270 GBQ786264:GBQ786270 GLM786264:GLM786270 GVI786264:GVI786270 HFE786264:HFE786270 HPA786264:HPA786270 HYW786264:HYW786270 IIS786264:IIS786270 ISO786264:ISO786270 JCK786264:JCK786270 JMG786264:JMG786270 JWC786264:JWC786270 KFY786264:KFY786270 KPU786264:KPU786270 KZQ786264:KZQ786270 LJM786264:LJM786270 LTI786264:LTI786270 MDE786264:MDE786270 MNA786264:MNA786270 MWW786264:MWW786270 NGS786264:NGS786270 NQO786264:NQO786270 OAK786264:OAK786270 OKG786264:OKG786270 OUC786264:OUC786270 PDY786264:PDY786270 PNU786264:PNU786270 PXQ786264:PXQ786270 QHM786264:QHM786270 QRI786264:QRI786270 RBE786264:RBE786270 RLA786264:RLA786270 RUW786264:RUW786270 SES786264:SES786270 SOO786264:SOO786270 SYK786264:SYK786270 TIG786264:TIG786270 TSC786264:TSC786270 UBY786264:UBY786270 ULU786264:ULU786270 UVQ786264:UVQ786270 VFM786264:VFM786270 VPI786264:VPI786270 VZE786264:VZE786270 WJA786264:WJA786270 WSW786264:WSW786270 GK851800:GK851806 QG851800:QG851806 AAC851800:AAC851806 AJY851800:AJY851806 ATU851800:ATU851806 BDQ851800:BDQ851806 BNM851800:BNM851806 BXI851800:BXI851806 CHE851800:CHE851806 CRA851800:CRA851806 DAW851800:DAW851806 DKS851800:DKS851806 DUO851800:DUO851806 EEK851800:EEK851806 EOG851800:EOG851806 EYC851800:EYC851806 FHY851800:FHY851806 FRU851800:FRU851806 GBQ851800:GBQ851806 GLM851800:GLM851806 GVI851800:GVI851806 HFE851800:HFE851806 HPA851800:HPA851806 HYW851800:HYW851806 IIS851800:IIS851806 ISO851800:ISO851806 JCK851800:JCK851806 JMG851800:JMG851806 JWC851800:JWC851806 KFY851800:KFY851806 KPU851800:KPU851806 KZQ851800:KZQ851806 LJM851800:LJM851806 LTI851800:LTI851806 MDE851800:MDE851806 MNA851800:MNA851806 MWW851800:MWW851806 NGS851800:NGS851806 NQO851800:NQO851806 OAK851800:OAK851806 OKG851800:OKG851806 OUC851800:OUC851806 PDY851800:PDY851806 PNU851800:PNU851806 PXQ851800:PXQ851806 QHM851800:QHM851806 QRI851800:QRI851806 RBE851800:RBE851806 RLA851800:RLA851806 RUW851800:RUW851806 SES851800:SES851806 SOO851800:SOO851806 SYK851800:SYK851806 TIG851800:TIG851806 TSC851800:TSC851806 UBY851800:UBY851806 ULU851800:ULU851806 UVQ851800:UVQ851806 VFM851800:VFM851806 VPI851800:VPI851806 VZE851800:VZE851806 WJA851800:WJA851806 WSW851800:WSW851806 GK917336:GK917342 QG917336:QG917342 AAC917336:AAC917342 AJY917336:AJY917342 ATU917336:ATU917342 BDQ917336:BDQ917342 BNM917336:BNM917342 BXI917336:BXI917342 CHE917336:CHE917342 CRA917336:CRA917342 DAW917336:DAW917342 DKS917336:DKS917342 DUO917336:DUO917342 EEK917336:EEK917342 EOG917336:EOG917342 EYC917336:EYC917342 FHY917336:FHY917342 FRU917336:FRU917342 GBQ917336:GBQ917342 GLM917336:GLM917342 GVI917336:GVI917342 HFE917336:HFE917342 HPA917336:HPA917342 HYW917336:HYW917342 IIS917336:IIS917342 ISO917336:ISO917342 JCK917336:JCK917342 JMG917336:JMG917342 JWC917336:JWC917342 KFY917336:KFY917342 KPU917336:KPU917342 KZQ917336:KZQ917342 LJM917336:LJM917342 LTI917336:LTI917342 MDE917336:MDE917342 MNA917336:MNA917342 MWW917336:MWW917342 NGS917336:NGS917342 NQO917336:NQO917342 OAK917336:OAK917342 OKG917336:OKG917342 OUC917336:OUC917342 PDY917336:PDY917342 PNU917336:PNU917342 PXQ917336:PXQ917342 QHM917336:QHM917342 QRI917336:QRI917342 RBE917336:RBE917342 RLA917336:RLA917342 RUW917336:RUW917342 SES917336:SES917342 SOO917336:SOO917342 SYK917336:SYK917342 TIG917336:TIG917342 TSC917336:TSC917342 UBY917336:UBY917342 ULU917336:ULU917342 UVQ917336:UVQ917342 VFM917336:VFM917342 VPI917336:VPI917342 VZE917336:VZE917342 WJA917336:WJA917342 WSW917336:WSW917342 E983047:E983053 E65543:E65549 E131079:E131085 E196615:E196621 E262151:E262157 E327687:E327693 E393223:E393229 E458759:E458765 E524295:E524301 E589831:E589837 E655367:E655373 E720903:E720909 E786439:E786445 E851975:E851981 E917511:E917517 WUM7:WUM13 IA7:IA13 RW7:RW13 ABS7:ABS13 ALO7:ALO13 AVK7:AVK13 BFG7:BFG13 BPC7:BPC13 BYY7:BYY13 CIU7:CIU13 CSQ7:CSQ13 DCM7:DCM13 DMI7:DMI13 DWE7:DWE13 EGA7:EGA13 EPW7:EPW13 EZS7:EZS13 FJO7:FJO13 FTK7:FTK13 GDG7:GDG13 GNC7:GNC13 GWY7:GWY13 HGU7:HGU13 HQQ7:HQQ13 IAM7:IAM13 IKI7:IKI13 IUE7:IUE13 JEA7:JEA13 JNW7:JNW13 JXS7:JXS13 KHO7:KHO13 KRK7:KRK13 LBG7:LBG13 LLC7:LLC13 LUY7:LUY13 MEU7:MEU13 MOQ7:MOQ13 MYM7:MYM13 NII7:NII13 NSE7:NSE13 OCA7:OCA13 OLW7:OLW13 OVS7:OVS13 PFO7:PFO13 PPK7:PPK13 PZG7:PZG13 QJC7:QJC13 QSY7:QSY13 RCU7:RCU13 RMQ7:RMQ13 RWM7:RWM13 SGI7:SGI13 SQE7:SQE13 TAA7:TAA13 TJW7:TJW13 TTS7:TTS13 UDO7:UDO13 UNK7:UNK13 UXG7:UXG13 VHC7:VHC13 VQY7:VQY13 WAU7:WAU13 WKQ7:WKQ13">
      <formula1>"○,×"</formula1>
    </dataValidation>
  </dataValidations>
  <pageMargins left="0.39370078740157483" right="0.19685039370078741" top="0.78740157480314965" bottom="0.19685039370078741" header="0.31496062992125984" footer="0.31496062992125984"/>
  <pageSetup paperSize="9" scale="115"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終了">
                <anchor moveWithCells="1" sizeWithCells="1">
                  <from>
                    <xdr:col>0</xdr:col>
                    <xdr:colOff>0</xdr:colOff>
                    <xdr:row>0</xdr:row>
                    <xdr:rowOff>0</xdr:rowOff>
                  </from>
                  <to>
                    <xdr:col>2</xdr:col>
                    <xdr:colOff>552450</xdr:colOff>
                    <xdr:row>1</xdr:row>
                    <xdr:rowOff>0</xdr:rowOff>
                  </to>
                </anchor>
              </controlPr>
            </control>
          </mc:Choice>
        </mc:AlternateContent>
        <mc:AlternateContent xmlns:mc="http://schemas.openxmlformats.org/markup-compatibility/2006">
          <mc:Choice Requires="x14">
            <control shapeId="4101" r:id="rId5" name="Button 5">
              <controlPr defaultSize="0" print="0" autoFill="0" autoPict="0" macro="[0]!STAMP送信">
                <anchor moveWithCells="1" sizeWithCells="1">
                  <from>
                    <xdr:col>8</xdr:col>
                    <xdr:colOff>0</xdr:colOff>
                    <xdr:row>0</xdr:row>
                    <xdr:rowOff>0</xdr:rowOff>
                  </from>
                  <to>
                    <xdr:col>9</xdr:col>
                    <xdr:colOff>0</xdr:colOff>
                    <xdr:row>1</xdr:row>
                    <xdr:rowOff>0</xdr:rowOff>
                  </to>
                </anchor>
              </controlPr>
            </control>
          </mc:Choice>
        </mc:AlternateContent>
        <mc:AlternateContent xmlns:mc="http://schemas.openxmlformats.org/markup-compatibility/2006">
          <mc:Choice Requires="x14">
            <control shapeId="4102" r:id="rId6" name="syukei">
              <controlPr defaultSize="0" print="0" autoFill="0" autoPict="0" macro="[0]!呼出し">
                <anchor moveWithCells="1" sizeWithCells="1">
                  <from>
                    <xdr:col>7</xdr:col>
                    <xdr:colOff>0</xdr:colOff>
                    <xdr:row>0</xdr:row>
                    <xdr:rowOff>0</xdr:rowOff>
                  </from>
                  <to>
                    <xdr:col>8</xdr:col>
                    <xdr:colOff>0</xdr:colOff>
                    <xdr:row>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58"/>
  <sheetViews>
    <sheetView showGridLines="0" showRowColHeaders="0" workbookViewId="0">
      <selection activeCell="G3" sqref="G3:H3"/>
    </sheetView>
  </sheetViews>
  <sheetFormatPr defaultRowHeight="13.5"/>
  <cols>
    <col min="1" max="1" width="1.625" style="24" customWidth="1"/>
    <col min="2" max="2" width="9" style="24" customWidth="1"/>
    <col min="3" max="8" width="9" style="24"/>
    <col min="9" max="9" width="9" style="24" customWidth="1"/>
  </cols>
  <sheetData>
    <row r="1" spans="1:8">
      <c r="B1" s="37" t="s">
        <v>25</v>
      </c>
      <c r="D1" s="25" t="s">
        <v>26</v>
      </c>
    </row>
    <row r="2" spans="1:8">
      <c r="B2" s="25"/>
    </row>
    <row r="3" spans="1:8">
      <c r="B3" s="25"/>
      <c r="F3" s="36" t="s">
        <v>42</v>
      </c>
      <c r="G3" s="60" t="s">
        <v>41</v>
      </c>
      <c r="H3" s="60"/>
    </row>
    <row r="4" spans="1:8">
      <c r="B4" s="25"/>
    </row>
    <row r="6" spans="1:8">
      <c r="A6" s="25" t="s">
        <v>27</v>
      </c>
    </row>
    <row r="8" spans="1:8">
      <c r="B8" s="24" t="s">
        <v>67</v>
      </c>
    </row>
    <row r="10" spans="1:8" ht="12" customHeight="1">
      <c r="B10" s="42" t="s">
        <v>59</v>
      </c>
    </row>
    <row r="11" spans="1:8" ht="12" customHeight="1">
      <c r="B11" s="42" t="s">
        <v>60</v>
      </c>
    </row>
    <row r="12" spans="1:8" ht="12" customHeight="1">
      <c r="B12" s="42" t="s">
        <v>61</v>
      </c>
    </row>
    <row r="13" spans="1:8" ht="12" customHeight="1">
      <c r="B13" s="42" t="s">
        <v>62</v>
      </c>
    </row>
    <row r="14" spans="1:8" ht="12" customHeight="1">
      <c r="B14" s="42" t="s">
        <v>63</v>
      </c>
    </row>
    <row r="15" spans="1:8" ht="12" customHeight="1">
      <c r="B15" s="42" t="s">
        <v>64</v>
      </c>
    </row>
    <row r="16" spans="1:8" ht="12" customHeight="1">
      <c r="B16" s="42" t="s">
        <v>65</v>
      </c>
    </row>
    <row r="17" spans="1:2" ht="12" customHeight="1">
      <c r="B17" s="42" t="s">
        <v>66</v>
      </c>
    </row>
    <row r="20" spans="1:2">
      <c r="B20" s="24" t="s">
        <v>45</v>
      </c>
    </row>
    <row r="21" spans="1:2">
      <c r="A21" s="27"/>
      <c r="B21" s="25" t="s">
        <v>46</v>
      </c>
    </row>
    <row r="22" spans="1:2">
      <c r="B22" s="26"/>
    </row>
    <row r="23" spans="1:2">
      <c r="B23" s="24" t="s">
        <v>69</v>
      </c>
    </row>
    <row r="24" spans="1:2">
      <c r="B24" s="25" t="s">
        <v>70</v>
      </c>
    </row>
    <row r="26" spans="1:2">
      <c r="B26" s="24" t="s">
        <v>71</v>
      </c>
    </row>
    <row r="30" spans="1:2">
      <c r="A30" s="25" t="s">
        <v>28</v>
      </c>
    </row>
    <row r="32" spans="1:2">
      <c r="B32" s="25" t="s">
        <v>35</v>
      </c>
    </row>
    <row r="33" spans="2:3">
      <c r="B33" s="28" t="s">
        <v>30</v>
      </c>
      <c r="C33" s="24" t="s">
        <v>31</v>
      </c>
    </row>
    <row r="34" spans="2:3">
      <c r="B34" s="28" t="s">
        <v>32</v>
      </c>
      <c r="C34" s="25" t="s">
        <v>34</v>
      </c>
    </row>
    <row r="35" spans="2:3">
      <c r="B35" s="28" t="s">
        <v>33</v>
      </c>
      <c r="C35" s="25" t="s">
        <v>37</v>
      </c>
    </row>
    <row r="38" spans="2:3">
      <c r="B38" s="24" t="s">
        <v>36</v>
      </c>
    </row>
    <row r="39" spans="2:3">
      <c r="B39" s="25" t="s">
        <v>72</v>
      </c>
    </row>
    <row r="42" spans="2:3">
      <c r="C42" s="25"/>
    </row>
    <row r="44" spans="2:3">
      <c r="B44" s="26" t="s">
        <v>29</v>
      </c>
    </row>
    <row r="46" spans="2:3">
      <c r="B46" s="25" t="s">
        <v>68</v>
      </c>
    </row>
    <row r="47" spans="2:3">
      <c r="B47" s="25" t="s">
        <v>38</v>
      </c>
    </row>
    <row r="56" spans="2:3">
      <c r="B56" s="26" t="s">
        <v>43</v>
      </c>
    </row>
    <row r="57" spans="2:3">
      <c r="C57" s="25"/>
    </row>
    <row r="58" spans="2:3">
      <c r="B58" s="24" t="s">
        <v>44</v>
      </c>
    </row>
  </sheetData>
  <sheetProtection sheet="1" objects="1" scenarios="1" selectLockedCells="1" selectUnlockedCells="1"/>
  <mergeCells count="1">
    <mergeCell ref="G3:H3"/>
  </mergeCells>
  <phoneticPr fontId="1"/>
  <hyperlinks>
    <hyperlink ref="G3" r:id="rId1"/>
    <hyperlink ref="G3:H3" r:id="rId2" display="会員登録ページへ"/>
  </hyperlinks>
  <pageMargins left="0.39370078740157483" right="0.19685039370078741" top="0.19685039370078741" bottom="0.19685039370078741" header="0.19685039370078741" footer="0.19685039370078741"/>
  <pageSetup paperSize="9" scale="91" orientation="portrait" r:id="rId3"/>
  <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M37"/>
  <sheetViews>
    <sheetView workbookViewId="0">
      <selection activeCell="A2" sqref="A2"/>
    </sheetView>
  </sheetViews>
  <sheetFormatPr defaultColWidth="9" defaultRowHeight="13.5"/>
  <cols>
    <col min="1" max="1" width="18.625" style="5" customWidth="1"/>
    <col min="2" max="3" width="8.625" style="5" customWidth="1"/>
    <col min="4" max="4" width="9.625" style="5" customWidth="1"/>
    <col min="5" max="5" width="12.625" style="5" customWidth="1"/>
    <col min="6" max="6" width="31.25" style="5" customWidth="1"/>
    <col min="7" max="7" width="7.125" style="5" customWidth="1"/>
    <col min="8" max="8" width="10.625" style="5" customWidth="1"/>
    <col min="9" max="9" width="3.875" style="5" customWidth="1"/>
    <col min="10" max="11" width="6.625" style="5" customWidth="1"/>
    <col min="12" max="12" width="5.125" style="5" customWidth="1"/>
    <col min="13" max="16384" width="9" style="5"/>
  </cols>
  <sheetData>
    <row r="1" spans="1:13">
      <c r="A1" s="1" t="s">
        <v>0</v>
      </c>
      <c r="B1" s="1" t="s">
        <v>1</v>
      </c>
      <c r="C1" s="1" t="s">
        <v>2</v>
      </c>
      <c r="D1" s="1" t="s">
        <v>3</v>
      </c>
      <c r="E1" s="2" t="s">
        <v>4</v>
      </c>
      <c r="F1" s="3" t="s">
        <v>79</v>
      </c>
      <c r="G1" s="4" t="s">
        <v>5</v>
      </c>
      <c r="J1" s="6" t="s">
        <v>6</v>
      </c>
      <c r="K1" s="6" t="s">
        <v>7</v>
      </c>
      <c r="L1" s="31">
        <v>23</v>
      </c>
      <c r="M1" s="32" t="s">
        <v>21</v>
      </c>
    </row>
    <row r="2" spans="1:13">
      <c r="A2" s="5" t="s">
        <v>53</v>
      </c>
      <c r="B2" s="5">
        <v>2</v>
      </c>
      <c r="C2" s="5">
        <v>8</v>
      </c>
      <c r="D2" s="5">
        <v>1</v>
      </c>
      <c r="E2" s="23" t="s">
        <v>22</v>
      </c>
      <c r="F2" s="29" t="s">
        <v>82</v>
      </c>
      <c r="K2" s="6" t="s">
        <v>8</v>
      </c>
      <c r="L2" s="31">
        <v>5</v>
      </c>
      <c r="M2" s="31"/>
    </row>
    <row r="3" spans="1:13">
      <c r="A3" s="5" t="s">
        <v>54</v>
      </c>
      <c r="B3" s="5">
        <v>3</v>
      </c>
      <c r="C3" s="5">
        <v>8</v>
      </c>
      <c r="D3" s="5">
        <v>1</v>
      </c>
      <c r="E3" s="23" t="s">
        <v>23</v>
      </c>
      <c r="F3" s="29" t="s">
        <v>83</v>
      </c>
      <c r="H3" s="8"/>
      <c r="K3" s="6" t="s">
        <v>9</v>
      </c>
    </row>
    <row r="4" spans="1:13">
      <c r="A4" s="5" t="s">
        <v>55</v>
      </c>
      <c r="B4" s="5">
        <v>4</v>
      </c>
      <c r="C4" s="5">
        <v>8</v>
      </c>
      <c r="D4" s="5">
        <v>1</v>
      </c>
      <c r="E4" s="23" t="s">
        <v>24</v>
      </c>
      <c r="F4" s="30" t="s">
        <v>84</v>
      </c>
      <c r="G4" s="9" t="s">
        <v>10</v>
      </c>
      <c r="H4" s="5" t="s">
        <v>39</v>
      </c>
    </row>
    <row r="5" spans="1:13">
      <c r="A5" s="5" t="s">
        <v>78</v>
      </c>
      <c r="B5" s="5">
        <v>6</v>
      </c>
      <c r="C5" s="5">
        <v>3</v>
      </c>
      <c r="E5" s="34" t="s">
        <v>40</v>
      </c>
      <c r="F5" s="35" t="s">
        <v>73</v>
      </c>
      <c r="G5" s="10" t="s">
        <v>11</v>
      </c>
      <c r="H5" s="22" t="s">
        <v>20</v>
      </c>
      <c r="I5" s="11"/>
      <c r="J5" s="12"/>
    </row>
    <row r="6" spans="1:13">
      <c r="A6" s="5" t="s">
        <v>80</v>
      </c>
      <c r="B6" s="5">
        <v>15</v>
      </c>
      <c r="C6" s="5">
        <v>3</v>
      </c>
      <c r="G6" s="33"/>
      <c r="H6" s="12"/>
      <c r="I6" s="12"/>
      <c r="J6" s="12"/>
    </row>
    <row r="7" spans="1:13">
      <c r="A7" s="5" t="s">
        <v>81</v>
      </c>
      <c r="B7" s="5">
        <v>18</v>
      </c>
      <c r="C7" s="5">
        <v>3</v>
      </c>
      <c r="F7" s="11"/>
      <c r="G7" s="12"/>
      <c r="H7" s="12"/>
      <c r="I7" s="12"/>
      <c r="J7" s="12"/>
    </row>
    <row r="8" spans="1:13">
      <c r="A8" s="5" t="s">
        <v>56</v>
      </c>
      <c r="B8" s="5">
        <v>22</v>
      </c>
      <c r="C8" s="5">
        <v>6</v>
      </c>
      <c r="G8" s="12"/>
      <c r="H8" s="12"/>
      <c r="I8" s="12"/>
      <c r="J8" s="12"/>
    </row>
    <row r="9" spans="1:13">
      <c r="A9" s="5" t="s">
        <v>57</v>
      </c>
      <c r="B9" s="5">
        <v>24</v>
      </c>
      <c r="C9" s="5">
        <v>4</v>
      </c>
      <c r="F9" s="11"/>
      <c r="G9" s="12"/>
      <c r="H9" s="12"/>
      <c r="I9" s="12"/>
      <c r="J9" s="12"/>
    </row>
    <row r="10" spans="1:13">
      <c r="F10" s="13" t="s">
        <v>12</v>
      </c>
      <c r="G10" s="12"/>
      <c r="H10" s="12"/>
      <c r="I10" s="12"/>
      <c r="J10" s="12"/>
    </row>
    <row r="11" spans="1:13">
      <c r="F11" s="12"/>
      <c r="G11" s="12"/>
      <c r="H11" s="12"/>
      <c r="I11" s="12"/>
      <c r="J11" s="12"/>
    </row>
    <row r="12" spans="1:13">
      <c r="F12" s="13" t="s">
        <v>13</v>
      </c>
      <c r="G12" s="12"/>
      <c r="H12" s="12"/>
      <c r="I12" s="12"/>
      <c r="J12" s="12"/>
    </row>
    <row r="13" spans="1:13">
      <c r="F13" s="11"/>
      <c r="G13" s="12"/>
      <c r="H13" s="12"/>
      <c r="I13" s="12"/>
      <c r="J13" s="12"/>
    </row>
    <row r="14" spans="1:13">
      <c r="F14" s="13" t="s">
        <v>14</v>
      </c>
      <c r="G14" s="12"/>
      <c r="H14" s="12"/>
      <c r="I14" s="12"/>
      <c r="J14" s="12"/>
    </row>
    <row r="15" spans="1:13">
      <c r="F15" s="11"/>
      <c r="G15" s="12"/>
      <c r="H15" s="12"/>
      <c r="I15" s="12"/>
      <c r="J15" s="12"/>
    </row>
    <row r="16" spans="1:13">
      <c r="F16" s="13" t="s">
        <v>15</v>
      </c>
      <c r="G16" s="12"/>
      <c r="H16" s="12"/>
      <c r="I16" s="12"/>
      <c r="J16" s="12"/>
    </row>
    <row r="17" spans="6:8">
      <c r="H17" s="7"/>
    </row>
    <row r="18" spans="6:8">
      <c r="F18" s="14" t="s">
        <v>16</v>
      </c>
    </row>
    <row r="19" spans="6:8">
      <c r="H19" s="7"/>
    </row>
    <row r="20" spans="6:8">
      <c r="F20" s="14" t="s">
        <v>17</v>
      </c>
    </row>
    <row r="21" spans="6:8">
      <c r="F21" s="7"/>
    </row>
    <row r="22" spans="6:8">
      <c r="F22" s="14" t="s">
        <v>18</v>
      </c>
    </row>
    <row r="23" spans="6:8">
      <c r="F23" s="7"/>
    </row>
    <row r="24" spans="6:8">
      <c r="F24" s="14"/>
    </row>
    <row r="31" spans="6:8">
      <c r="F31" s="14"/>
    </row>
    <row r="33" spans="6:6">
      <c r="F33" s="14"/>
    </row>
    <row r="34" spans="6:6">
      <c r="F34" s="7"/>
    </row>
    <row r="35" spans="6:6">
      <c r="F35" s="14"/>
    </row>
    <row r="36" spans="6:6">
      <c r="F36" s="7"/>
    </row>
    <row r="37" spans="6:6">
      <c r="F37" s="14"/>
    </row>
  </sheetData>
  <phoneticPr fontId="1"/>
  <dataValidations disablePrompts="1" count="2">
    <dataValidation type="list" allowBlank="1" showInputMessage="1" showErrorMessage="1" sqref="G4">
      <formula1>"電書鳩,予約鳩"</formula1>
    </dataValidation>
    <dataValidation type="list" allowBlank="1" showInputMessage="1" showErrorMessage="1" sqref="G5">
      <formula1>"許可,禁止"</formula1>
    </dataValidation>
  </dataValidations>
  <hyperlinks>
    <hyperlink ref="F5" r:id="rId1" display="https://e-template.biz/register/?utm_source=2014adjust&amp;utm_medium=link&amp;utm_campaign=2014adjust"/>
  </hyperlinks>
  <pageMargins left="0.7" right="0.7" top="0.75" bottom="0.75" header="0.3" footer="0.3"/>
  <pageSetup paperSize="9" orientation="portrait" horizontalDpi="4294967293"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2059" r:id="rId5" name="Button 11">
              <controlPr defaultSize="0" print="0" autoFill="0" autoPict="0" macro="[0]!送信">
                <anchor moveWithCells="1" sizeWithCells="1">
                  <from>
                    <xdr:col>4</xdr:col>
                    <xdr:colOff>0</xdr:colOff>
                    <xdr:row>13</xdr:row>
                    <xdr:rowOff>0</xdr:rowOff>
                  </from>
                  <to>
                    <xdr:col>5</xdr:col>
                    <xdr:colOff>0</xdr:colOff>
                    <xdr:row>15</xdr:row>
                    <xdr:rowOff>0</xdr:rowOff>
                  </to>
                </anchor>
              </controlPr>
            </control>
          </mc:Choice>
        </mc:AlternateContent>
        <mc:AlternateContent xmlns:mc="http://schemas.openxmlformats.org/markup-compatibility/2006">
          <mc:Choice Requires="x14">
            <control shapeId="2060" r:id="rId6" name="Button 12">
              <controlPr defaultSize="0" print="0" autoFill="0" autoPict="0" macro="[0]!呼出し">
                <anchor moveWithCells="1" sizeWithCells="1">
                  <from>
                    <xdr:col>4</xdr:col>
                    <xdr:colOff>0</xdr:colOff>
                    <xdr:row>17</xdr:row>
                    <xdr:rowOff>0</xdr:rowOff>
                  </from>
                  <to>
                    <xdr:col>5</xdr:col>
                    <xdr:colOff>0</xdr:colOff>
                    <xdr:row>19</xdr:row>
                    <xdr:rowOff>0</xdr:rowOff>
                  </to>
                </anchor>
              </controlPr>
            </control>
          </mc:Choice>
        </mc:AlternateContent>
        <mc:AlternateContent xmlns:mc="http://schemas.openxmlformats.org/markup-compatibility/2006">
          <mc:Choice Requires="x14">
            <control shapeId="2061" r:id="rId7" name="Button 13">
              <controlPr defaultSize="0" print="0" autoFill="0" autoPict="0" macro="[0]!送信2">
                <anchor moveWithCells="1" sizeWithCells="1">
                  <from>
                    <xdr:col>4</xdr:col>
                    <xdr:colOff>0</xdr:colOff>
                    <xdr:row>15</xdr:row>
                    <xdr:rowOff>0</xdr:rowOff>
                  </from>
                  <to>
                    <xdr:col>5</xdr:col>
                    <xdr:colOff>0</xdr:colOff>
                    <xdr:row>17</xdr:row>
                    <xdr:rowOff>0</xdr:rowOff>
                  </to>
                </anchor>
              </controlPr>
            </control>
          </mc:Choice>
        </mc:AlternateContent>
        <mc:AlternateContent xmlns:mc="http://schemas.openxmlformats.org/markup-compatibility/2006">
          <mc:Choice Requires="x14">
            <control shapeId="2062" r:id="rId8" name="Button 14">
              <controlPr defaultSize="0" print="0" autoFill="0" autoPict="0" macro="[0]!削除">
                <anchor moveWithCells="1" sizeWithCells="1">
                  <from>
                    <xdr:col>7</xdr:col>
                    <xdr:colOff>0</xdr:colOff>
                    <xdr:row>0</xdr:row>
                    <xdr:rowOff>0</xdr:rowOff>
                  </from>
                  <to>
                    <xdr:col>8</xdr:col>
                    <xdr:colOff>0</xdr:colOff>
                    <xdr:row>1</xdr:row>
                    <xdr:rowOff>0</xdr:rowOff>
                  </to>
                </anchor>
              </controlPr>
            </control>
          </mc:Choice>
        </mc:AlternateContent>
        <mc:AlternateContent xmlns:mc="http://schemas.openxmlformats.org/markup-compatibility/2006">
          <mc:Choice Requires="x14">
            <control shapeId="2063" r:id="rId9" name="Button 15">
              <controlPr defaultSize="0" print="0" autoFill="0" autoPict="0" macro="[0]!印刷">
                <anchor moveWithCells="1" sizeWithCells="1">
                  <from>
                    <xdr:col>4</xdr:col>
                    <xdr:colOff>0</xdr:colOff>
                    <xdr:row>23</xdr:row>
                    <xdr:rowOff>0</xdr:rowOff>
                  </from>
                  <to>
                    <xdr:col>5</xdr:col>
                    <xdr:colOff>0</xdr:colOff>
                    <xdr:row>25</xdr:row>
                    <xdr:rowOff>0</xdr:rowOff>
                  </to>
                </anchor>
              </controlPr>
            </control>
          </mc:Choice>
        </mc:AlternateContent>
        <mc:AlternateContent xmlns:mc="http://schemas.openxmlformats.org/markup-compatibility/2006">
          <mc:Choice Requires="x14">
            <control shapeId="2064" r:id="rId10" name="Button 16">
              <controlPr defaultSize="0" print="0" autoFill="0" autoPict="0" macro="[0]!呼出し2">
                <anchor moveWithCells="1" sizeWithCells="1">
                  <from>
                    <xdr:col>4</xdr:col>
                    <xdr:colOff>0</xdr:colOff>
                    <xdr:row>19</xdr:row>
                    <xdr:rowOff>0</xdr:rowOff>
                  </from>
                  <to>
                    <xdr:col>5</xdr:col>
                    <xdr:colOff>0</xdr:colOff>
                    <xdr:row>21</xdr:row>
                    <xdr:rowOff>0</xdr:rowOff>
                  </to>
                </anchor>
              </controlPr>
            </control>
          </mc:Choice>
        </mc:AlternateContent>
        <mc:AlternateContent xmlns:mc="http://schemas.openxmlformats.org/markup-compatibility/2006">
          <mc:Choice Requires="x14">
            <control shapeId="2065" r:id="rId11" name="Button 17">
              <controlPr defaultSize="0" print="0" autoFill="0" autoPict="0" macro="[0]!予約送信">
                <anchor moveWithCells="1" sizeWithCells="1">
                  <from>
                    <xdr:col>4</xdr:col>
                    <xdr:colOff>0</xdr:colOff>
                    <xdr:row>9</xdr:row>
                    <xdr:rowOff>0</xdr:rowOff>
                  </from>
                  <to>
                    <xdr:col>5</xdr:col>
                    <xdr:colOff>0</xdr:colOff>
                    <xdr:row>11</xdr:row>
                    <xdr:rowOff>0</xdr:rowOff>
                  </to>
                </anchor>
              </controlPr>
            </control>
          </mc:Choice>
        </mc:AlternateContent>
        <mc:AlternateContent xmlns:mc="http://schemas.openxmlformats.org/markup-compatibility/2006">
          <mc:Choice Requires="x14">
            <control shapeId="2066" r:id="rId12" name="Button 18">
              <controlPr defaultSize="0" print="0" autoFill="0" autoPict="0" macro="[0]!STAMP送信2">
                <anchor moveWithCells="1" sizeWithCells="1">
                  <from>
                    <xdr:col>4</xdr:col>
                    <xdr:colOff>0</xdr:colOff>
                    <xdr:row>11</xdr:row>
                    <xdr:rowOff>0</xdr:rowOff>
                  </from>
                  <to>
                    <xdr:col>5</xdr:col>
                    <xdr:colOff>0</xdr:colOff>
                    <xdr:row>13</xdr:row>
                    <xdr:rowOff>0</xdr:rowOff>
                  </to>
                </anchor>
              </controlPr>
            </control>
          </mc:Choice>
        </mc:AlternateContent>
        <mc:AlternateContent xmlns:mc="http://schemas.openxmlformats.org/markup-compatibility/2006">
          <mc:Choice Requires="x14">
            <control shapeId="2067" r:id="rId13" name="Button 19">
              <controlPr defaultSize="0" print="0" autoFill="0" autoPict="0" macro="[0]!download">
                <anchor moveWithCells="1" sizeWithCells="1">
                  <from>
                    <xdr:col>4</xdr:col>
                    <xdr:colOff>0</xdr:colOff>
                    <xdr:row>21</xdr:row>
                    <xdr:rowOff>0</xdr:rowOff>
                  </from>
                  <to>
                    <xdr:col>5</xdr:col>
                    <xdr:colOff>0</xdr:colOff>
                    <xdr:row>23</xdr:row>
                    <xdr:rowOff>0</xdr:rowOff>
                  </to>
                </anchor>
              </controlPr>
            </control>
          </mc:Choice>
        </mc:AlternateContent>
        <mc:AlternateContent xmlns:mc="http://schemas.openxmlformats.org/markup-compatibility/2006">
          <mc:Choice Requires="x14">
            <control shapeId="2068" r:id="rId14" name="Button 20">
              <controlPr defaultSize="0" print="0" autoFill="0" autoPict="0" macro="[0]!集計閉">
                <anchor moveWithCells="1" sizeWithCells="1">
                  <from>
                    <xdr:col>4</xdr:col>
                    <xdr:colOff>0</xdr:colOff>
                    <xdr:row>25</xdr:row>
                    <xdr:rowOff>0</xdr:rowOff>
                  </from>
                  <to>
                    <xdr:col>5</xdr:col>
                    <xdr:colOff>0</xdr:colOff>
                    <xdr:row>27</xdr:row>
                    <xdr:rowOff>0</xdr:rowOff>
                  </to>
                </anchor>
              </controlPr>
            </control>
          </mc:Choice>
        </mc:AlternateContent>
        <mc:AlternateContent xmlns:mc="http://schemas.openxmlformats.org/markup-compatibility/2006">
          <mc:Choice Requires="x14">
            <control shapeId="2070" r:id="rId15" name="Button 22">
              <controlPr defaultSize="0" print="0" autoFill="0" autoPict="0" macro="[0]!set_close">
                <anchor moveWithCells="1" sizeWithCells="1">
                  <from>
                    <xdr:col>6</xdr:col>
                    <xdr:colOff>0</xdr:colOff>
                    <xdr:row>7</xdr:row>
                    <xdr:rowOff>0</xdr:rowOff>
                  </from>
                  <to>
                    <xdr:col>8</xdr:col>
                    <xdr:colOff>0</xdr:colOff>
                    <xdr:row>8</xdr:row>
                    <xdr:rowOff>0</xdr:rowOff>
                  </to>
                </anchor>
              </controlPr>
            </control>
          </mc:Choice>
        </mc:AlternateContent>
        <mc:AlternateContent xmlns:mc="http://schemas.openxmlformats.org/markup-compatibility/2006">
          <mc:Choice Requires="x14">
            <control shapeId="2074" r:id="rId16" name="saigen">
              <controlPr defaultSize="0" print="0" autoFill="0" autoPict="0" macro="[0]!saigen">
                <anchor moveWithCells="1" sizeWithCells="1">
                  <from>
                    <xdr:col>4</xdr:col>
                    <xdr:colOff>485775</xdr:colOff>
                    <xdr:row>27</xdr:row>
                    <xdr:rowOff>0</xdr:rowOff>
                  </from>
                  <to>
                    <xdr:col>5</xdr:col>
                    <xdr:colOff>0</xdr:colOff>
                    <xdr:row>28</xdr:row>
                    <xdr:rowOff>28575</xdr:rowOff>
                  </to>
                </anchor>
              </controlPr>
            </control>
          </mc:Choice>
        </mc:AlternateContent>
        <mc:AlternateContent xmlns:mc="http://schemas.openxmlformats.org/markup-compatibility/2006">
          <mc:Choice Requires="x14">
            <control shapeId="2075" r:id="rId17" name="sakujo">
              <controlPr defaultSize="0" print="0" autoFill="0" autoPict="0" macro="[0]!button_sakujo">
                <anchor moveWithCells="1" sizeWithCells="1">
                  <from>
                    <xdr:col>4</xdr:col>
                    <xdr:colOff>0</xdr:colOff>
                    <xdr:row>28</xdr:row>
                    <xdr:rowOff>0</xdr:rowOff>
                  </from>
                  <to>
                    <xdr:col>5</xdr:col>
                    <xdr:colOff>152400</xdr:colOff>
                    <xdr:row>29</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5"/>
  <sheetViews>
    <sheetView showGridLines="0" workbookViewId="0"/>
  </sheetViews>
  <sheetFormatPr defaultColWidth="9" defaultRowHeight="13.5"/>
  <cols>
    <col min="1" max="1" width="13.25" style="16" customWidth="1"/>
    <col min="2" max="2" width="1.75" style="16" customWidth="1"/>
    <col min="3" max="16384" width="9" style="16"/>
  </cols>
  <sheetData>
    <row r="1" spans="1:1" ht="14.25" customHeight="1">
      <c r="A1" s="15"/>
    </row>
    <row r="2" spans="1:1" ht="15.75" customHeight="1">
      <c r="A2" s="17" t="s">
        <v>19</v>
      </c>
    </row>
    <row r="3" spans="1:1" ht="15.75" customHeight="1">
      <c r="A3" s="18">
        <f ca="1">TODAY()</f>
        <v>42942</v>
      </c>
    </row>
    <row r="4" spans="1:1" ht="15.75" customHeight="1">
      <c r="A4" s="19" t="str">
        <f>set!$M$1</f>
        <v>保存</v>
      </c>
    </row>
    <row r="5" spans="1:1" ht="14.25" customHeight="1">
      <c r="A5" s="20"/>
    </row>
  </sheetData>
  <phoneticPr fontId="1"/>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安全衛生委員会議事録3</vt:lpstr>
      <vt:lpstr>説明</vt:lpstr>
      <vt:lpstr>安全衛生委員会議事録3!Print_Area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e-juk</dc:creator>
  <cp:lastModifiedBy>taka</cp:lastModifiedBy>
  <cp:lastPrinted>2015-01-14T08:06:25Z</cp:lastPrinted>
  <dcterms:created xsi:type="dcterms:W3CDTF">2014-08-24T01:18:16Z</dcterms:created>
  <dcterms:modified xsi:type="dcterms:W3CDTF">2017-07-26T06:13:39Z</dcterms:modified>
</cp:coreProperties>
</file>